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anm\OneDrive\Documentos\"/>
    </mc:Choice>
  </mc:AlternateContent>
  <bookViews>
    <workbookView xWindow="0" yWindow="0" windowWidth="18330" windowHeight="7995"/>
  </bookViews>
  <sheets>
    <sheet name="listados a publicar (2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<sst xmlns="http://schemas.openxmlformats.org/spreadsheetml/2006/main" count="930" uniqueCount="879">
  <si>
    <t>11 58963115</t>
  </si>
  <si>
    <t>06177-02</t>
  </si>
  <si>
    <t>Pais Mateo</t>
  </si>
  <si>
    <t>sofiaestevesgp@gmail.com</t>
  </si>
  <si>
    <t>+54 9 11 6177-5060</t>
  </si>
  <si>
    <t>31474-05</t>
  </si>
  <si>
    <t xml:space="preserve">Juan Manuel Perea </t>
  </si>
  <si>
    <t>ferrea055@gmail.com</t>
  </si>
  <si>
    <t>46238-01</t>
  </si>
  <si>
    <t>TRIOLO CERINO MATEO</t>
  </si>
  <si>
    <t>cerinoml@hotmail.com</t>
  </si>
  <si>
    <t>12049-06</t>
  </si>
  <si>
    <t>Edelstein Pio Agustin</t>
  </si>
  <si>
    <t>anitavolpacchio@yahoo.com.ar</t>
  </si>
  <si>
    <t>33398-01</t>
  </si>
  <si>
    <t>Piazza Felipe</t>
  </si>
  <si>
    <t>ignaciopiazza@hotmail.com</t>
  </si>
  <si>
    <t>32698-04</t>
  </si>
  <si>
    <t>Marcos Fornieles</t>
  </si>
  <si>
    <t>martin@fornieles.com.ar</t>
  </si>
  <si>
    <t>45222-01</t>
  </si>
  <si>
    <t xml:space="preserve">Matías Ferro </t>
  </si>
  <si>
    <t>mrferro@hotmail.com</t>
  </si>
  <si>
    <t>33580-01</t>
  </si>
  <si>
    <t>Dupuis Felipe</t>
  </si>
  <si>
    <t>letitk@hotmail.com</t>
  </si>
  <si>
    <t>35120-02</t>
  </si>
  <si>
    <t>Nicolás gini</t>
  </si>
  <si>
    <t>belummiguens@hotmail.com</t>
  </si>
  <si>
    <t>16634-04</t>
  </si>
  <si>
    <t>Torres del Pino Bautista</t>
  </si>
  <si>
    <t>celidelpino@gmail.com</t>
  </si>
  <si>
    <t>42935-01</t>
  </si>
  <si>
    <t>Biggi Juan cruz</t>
  </si>
  <si>
    <t>florencia_ramella@yahoo.com.ar</t>
  </si>
  <si>
    <t>31634-01</t>
  </si>
  <si>
    <t>Caimari martin José</t>
  </si>
  <si>
    <t>mechidates@hotmail.com</t>
  </si>
  <si>
    <t>46028-01</t>
  </si>
  <si>
    <t>Teran Tomas</t>
  </si>
  <si>
    <t>susarivera@hotmail.com</t>
  </si>
  <si>
    <t>40317-01</t>
  </si>
  <si>
    <t>Bianchi Etcheberry Justo</t>
  </si>
  <si>
    <t>rfravega@fravegaasociados.com.ar</t>
  </si>
  <si>
    <t>35021-04</t>
  </si>
  <si>
    <t>Jachno juan cruz</t>
  </si>
  <si>
    <t>salomepilheu@yahoo.com</t>
  </si>
  <si>
    <t>35925-05</t>
  </si>
  <si>
    <t>Fermin Klein Larroude</t>
  </si>
  <si>
    <t>matias.klein@gmail.com</t>
  </si>
  <si>
    <t>155 4954221</t>
  </si>
  <si>
    <t>20599-08</t>
  </si>
  <si>
    <t>Pedrotta Federico thiago</t>
  </si>
  <si>
    <t>verochemes@gmail.com</t>
  </si>
  <si>
    <t>33272-02</t>
  </si>
  <si>
    <t>manuel galli</t>
  </si>
  <si>
    <t>estefig@yahoo.com</t>
  </si>
  <si>
    <t>31291-04</t>
  </si>
  <si>
    <t>Ignacio Mones Cazon</t>
  </si>
  <si>
    <t>smonescazon@gmail.com</t>
  </si>
  <si>
    <t>34386-01</t>
  </si>
  <si>
    <t xml:space="preserve">González Pruneda Bautista </t>
  </si>
  <si>
    <t>lulaprune@hotmail.com</t>
  </si>
  <si>
    <t>33494-01</t>
  </si>
  <si>
    <t>SEGHEZZO TOMAS</t>
  </si>
  <si>
    <t>RCPAULA@GMAIL.COM</t>
  </si>
  <si>
    <t>33508-04</t>
  </si>
  <si>
    <t>Francisco Benson</t>
  </si>
  <si>
    <t>jimerosales@gmail.com</t>
  </si>
  <si>
    <t>33704-04</t>
  </si>
  <si>
    <t>Becerra Pedro</t>
  </si>
  <si>
    <t>ab@becerraabogados.com</t>
  </si>
  <si>
    <t>38228-02</t>
  </si>
  <si>
    <t>Bautista pereiro</t>
  </si>
  <si>
    <t>doloresgm@gmail.com</t>
  </si>
  <si>
    <t>47012-01</t>
  </si>
  <si>
    <t xml:space="preserve">Chalbaud Joaquín </t>
  </si>
  <si>
    <t>anitaraggiochalbaud@gmail.com</t>
  </si>
  <si>
    <t>OBSERVAION: DE UN TOTAL DE 64 INSCRIPTOS TENEMOS 25 VACANTES. A MEDIDA QUE SE DEN DEBAJA SE LLAMARA POR ORDEN DE INCRIPCION</t>
  </si>
  <si>
    <t>Docente: Fernando Dipaola</t>
  </si>
  <si>
    <t>2010-2011 varones - Viernes 20 a 21:00</t>
  </si>
  <si>
    <t>33319-02</t>
  </si>
  <si>
    <t>Fornari, Tomas</t>
  </si>
  <si>
    <t>ifornari@yahoo.com.ar</t>
  </si>
  <si>
    <t>32475-02</t>
  </si>
  <si>
    <t xml:space="preserve">Luxardo juan francisco </t>
  </si>
  <si>
    <t>virginiaaguilar2001@yahoo.com.ar</t>
  </si>
  <si>
    <t>32522-02</t>
  </si>
  <si>
    <t>Caldano Juan</t>
  </si>
  <si>
    <t>danielacorrales08@gmail.com</t>
  </si>
  <si>
    <t>28952-03</t>
  </si>
  <si>
    <t>Coviella Santiago</t>
  </si>
  <si>
    <t>viviana.pelliccioni@prudential.com</t>
  </si>
  <si>
    <t>35255-01</t>
  </si>
  <si>
    <t>Joaquin cincotta</t>
  </si>
  <si>
    <t>caritomillan20@hotmail.com</t>
  </si>
  <si>
    <t>35063-01</t>
  </si>
  <si>
    <t>Bence Facundo</t>
  </si>
  <si>
    <t>mtlaffaye@gmail.com</t>
  </si>
  <si>
    <t>34413-02</t>
  </si>
  <si>
    <t>DEFFERRARI MATE LUIS</t>
  </si>
  <si>
    <t>milidandre@gmail.com</t>
  </si>
  <si>
    <t>45316-02</t>
  </si>
  <si>
    <t>Carbonere Juan Martin</t>
  </si>
  <si>
    <t>mariasolgari76@gmail.com</t>
  </si>
  <si>
    <t>30967-03</t>
  </si>
  <si>
    <t xml:space="preserve">Francisco Marquez </t>
  </si>
  <si>
    <t>pilar23@hotmail.com</t>
  </si>
  <si>
    <t>36587-02</t>
  </si>
  <si>
    <t>Limodio, PEdro jose</t>
  </si>
  <si>
    <t>lilo_glimodio@hotmail.com</t>
  </si>
  <si>
    <t>31009-03</t>
  </si>
  <si>
    <t>Santiago Rocha</t>
  </si>
  <si>
    <t>catolina.riosr@hotmail.com</t>
  </si>
  <si>
    <t>33576-03</t>
  </si>
  <si>
    <t xml:space="preserve">Borgmann Otto </t>
  </si>
  <si>
    <t>aquintana@viewquality.com.ar</t>
  </si>
  <si>
    <t>15821-09</t>
  </si>
  <si>
    <t xml:space="preserve">Perearnau Vicente Francisco </t>
  </si>
  <si>
    <t>zeballos@agro.uba.ar</t>
  </si>
  <si>
    <t>33799-02</t>
  </si>
  <si>
    <t>Vieytez Martin</t>
  </si>
  <si>
    <t>victoria.dennin@gmail.com</t>
  </si>
  <si>
    <t>46286-01</t>
  </si>
  <si>
    <t>BENTOSO JUAN MARTIN</t>
  </si>
  <si>
    <t>santiagobentoso@hotmail.com</t>
  </si>
  <si>
    <t>33525-02</t>
  </si>
  <si>
    <t>DÓLLERA, JERÓNIMO</t>
  </si>
  <si>
    <t>jdollera@gmail.com</t>
  </si>
  <si>
    <t>30485-03</t>
  </si>
  <si>
    <t>LAINZ MATEO</t>
  </si>
  <si>
    <t>matiaslainz@gmail.com</t>
  </si>
  <si>
    <t>31104-04</t>
  </si>
  <si>
    <t xml:space="preserve">Wirth juan Cruz </t>
  </si>
  <si>
    <t>mmendezw@gmail.com</t>
  </si>
  <si>
    <t>mcisneros@softys.com</t>
  </si>
  <si>
    <t>33675-01</t>
  </si>
  <si>
    <t>Lucero Martin</t>
  </si>
  <si>
    <t>20463-08</t>
  </si>
  <si>
    <t>nicolas cayo</t>
  </si>
  <si>
    <t>mechigm@yahoo.com.ar</t>
  </si>
  <si>
    <t>33513-02</t>
  </si>
  <si>
    <t>Ustariz Francisco</t>
  </si>
  <si>
    <t>dustariz@outlook.com</t>
  </si>
  <si>
    <t>32604-02</t>
  </si>
  <si>
    <t>Gagliardo Marcos</t>
  </si>
  <si>
    <t>herzfrida@gmail.com</t>
  </si>
  <si>
    <t>33272-03</t>
  </si>
  <si>
    <t>joaquin galli</t>
  </si>
  <si>
    <t>33494-03</t>
  </si>
  <si>
    <t>SEGHEZZO MATEO</t>
  </si>
  <si>
    <t>rcpaula@gmail.com</t>
  </si>
  <si>
    <t>33970-03</t>
  </si>
  <si>
    <t>Santos de Prat Gay</t>
  </si>
  <si>
    <t>malenatahier@gmail.com</t>
  </si>
  <si>
    <t>OBSERVAION: DE UN TOTAL DE 108 INSCRIPTOS TENEMOS 25 VACANTES. A MEDIDA QUE SE DEN DEBAJA SE LLAMARA POR ORDEN DE INCRIPCION</t>
  </si>
  <si>
    <t>2013-2012 varones - Viernes 19 a 20:00</t>
  </si>
  <si>
    <t>45367-01</t>
  </si>
  <si>
    <t>COSTA PEDRO</t>
  </si>
  <si>
    <t>veroviejosacha@gmail.com</t>
  </si>
  <si>
    <t>32701-03</t>
  </si>
  <si>
    <t>Vicente meilan</t>
  </si>
  <si>
    <t>mcbeltrame@gmail.com</t>
  </si>
  <si>
    <t>25643-01</t>
  </si>
  <si>
    <t>Diaz Williams Nicolas</t>
  </si>
  <si>
    <t>meniavelasco@gmail.com</t>
  </si>
  <si>
    <t>32310-03</t>
  </si>
  <si>
    <t xml:space="preserve">Manuel García de la Torre </t>
  </si>
  <si>
    <t>hilairemaria@gmail.com</t>
  </si>
  <si>
    <t>16786-06</t>
  </si>
  <si>
    <t>Dowling Konstantin Dimitri</t>
  </si>
  <si>
    <t>marsicardi@gmail.com</t>
  </si>
  <si>
    <t>32774-04</t>
  </si>
  <si>
    <t xml:space="preserve">Deu Peyres Tomas </t>
  </si>
  <si>
    <t>pueyrredon1@gmail.com</t>
  </si>
  <si>
    <t>35678-01</t>
  </si>
  <si>
    <t xml:space="preserve">Alliaud Ribero Jerónimo </t>
  </si>
  <si>
    <t>falliaud@gmail.com</t>
  </si>
  <si>
    <t>33828-02</t>
  </si>
  <si>
    <t>Larroude Silvestre</t>
  </si>
  <si>
    <t>sebastian@mercoplatesa.com.ar</t>
  </si>
  <si>
    <t>32690-03</t>
  </si>
  <si>
    <t>Etcheverry Rafael</t>
  </si>
  <si>
    <t>ijetcheverry@yahoo.com.ar</t>
  </si>
  <si>
    <t>46101-02</t>
  </si>
  <si>
    <t>Del Sel Jacinto</t>
  </si>
  <si>
    <t>sofialeloir@gmail.com</t>
  </si>
  <si>
    <t>11-5638-1777</t>
  </si>
  <si>
    <t>45750-02</t>
  </si>
  <si>
    <t>Giraudo Sanfilippo Rafael Hernan</t>
  </si>
  <si>
    <t>lausanfilippo@hotmail.com</t>
  </si>
  <si>
    <t>33302-04</t>
  </si>
  <si>
    <t>Facundo de Cabo</t>
  </si>
  <si>
    <t>agusgz@yahoo.com.ar</t>
  </si>
  <si>
    <t>35481-03</t>
  </si>
  <si>
    <t>Amallo Martín</t>
  </si>
  <si>
    <t>luli.dellanno@gmail.com</t>
  </si>
  <si>
    <t>33090-02</t>
  </si>
  <si>
    <t xml:space="preserve">Ragognetti Santiago </t>
  </si>
  <si>
    <t>agustina.bianchi03@gmail.com</t>
  </si>
  <si>
    <t>46286-02</t>
  </si>
  <si>
    <t>BENTOSO SALVADOR NICOLAS</t>
  </si>
  <si>
    <t>35255-02</t>
  </si>
  <si>
    <t>Cincotta santiago</t>
  </si>
  <si>
    <t>153680-7973</t>
  </si>
  <si>
    <t>08968-05</t>
  </si>
  <si>
    <t>Faranda Juan Pablo</t>
  </si>
  <si>
    <t>jmfaranda@hotmail.com</t>
  </si>
  <si>
    <t>44903-02</t>
  </si>
  <si>
    <t>Conde tomas</t>
  </si>
  <si>
    <t>rogomezriera@gmail.com</t>
  </si>
  <si>
    <t>35509-02</t>
  </si>
  <si>
    <t>felipe mercado</t>
  </si>
  <si>
    <t>maiascagliotti@gmail.com</t>
  </si>
  <si>
    <t>33704-05</t>
  </si>
  <si>
    <t>Becerra Rafael</t>
  </si>
  <si>
    <t>34444-03</t>
  </si>
  <si>
    <t>Granero Francisco Ignacio</t>
  </si>
  <si>
    <t>mgranero@yahoo.com</t>
  </si>
  <si>
    <t>46073-01</t>
  </si>
  <si>
    <t>Estrada Badano Felipe Miguel</t>
  </si>
  <si>
    <t>miestrada@gmail.com</t>
  </si>
  <si>
    <t>33181-04</t>
  </si>
  <si>
    <t>panasci dubra juan agustin</t>
  </si>
  <si>
    <t>cristinadubra@gmail.com</t>
  </si>
  <si>
    <t>2015 varones - Viernes 18 a 19:00</t>
  </si>
  <si>
    <t>32428-04</t>
  </si>
  <si>
    <t>Morando Martina</t>
  </si>
  <si>
    <t>gabrielagonzalez78@gmail.com</t>
  </si>
  <si>
    <t>15 54817313</t>
  </si>
  <si>
    <t>32265-03</t>
  </si>
  <si>
    <t>Obiglio Catalina</t>
  </si>
  <si>
    <t>jmo@nuevasgeneraciones.com.ar</t>
  </si>
  <si>
    <t>33931-01</t>
  </si>
  <si>
    <t>Bernardita Lacasia Preusche</t>
  </si>
  <si>
    <t>pablolacasia@gmail.com</t>
  </si>
  <si>
    <t>30959-03</t>
  </si>
  <si>
    <t>Caldano Julia</t>
  </si>
  <si>
    <t>elisitaderamo@gmail.com</t>
  </si>
  <si>
    <t>34864-02</t>
  </si>
  <si>
    <t>Violeta Moreno</t>
  </si>
  <si>
    <t>aldalursdp@gmail.com</t>
  </si>
  <si>
    <t>33077-01</t>
  </si>
  <si>
    <t>Catalina Zuleta</t>
  </si>
  <si>
    <t>gimenaarturo@hotmail.com</t>
  </si>
  <si>
    <t>33533-02</t>
  </si>
  <si>
    <t>Carpani Morena</t>
  </si>
  <si>
    <t>arqneves@gmail.com</t>
  </si>
  <si>
    <t>30291-04</t>
  </si>
  <si>
    <t>Igarreta Milagros Maria</t>
  </si>
  <si>
    <t>sorcorina@hotmail.com</t>
  </si>
  <si>
    <t>33533-03</t>
  </si>
  <si>
    <t>Carpani Manuela</t>
  </si>
  <si>
    <t>44675-02</t>
  </si>
  <si>
    <t xml:space="preserve">Merciadri Justina </t>
  </si>
  <si>
    <t>mechigoyret@hotmail.com</t>
  </si>
  <si>
    <t>01149161026</t>
  </si>
  <si>
    <t>29363-03</t>
  </si>
  <si>
    <t>BADINO Josefina</t>
  </si>
  <si>
    <t>familiabadino0@gmail.com</t>
  </si>
  <si>
    <t>33503-01</t>
  </si>
  <si>
    <t>Munilla Faustina</t>
  </si>
  <si>
    <t>rodrigo.munilla@gmail.com</t>
  </si>
  <si>
    <t>42880-02</t>
  </si>
  <si>
    <t xml:space="preserve">Fraga Bernardita </t>
  </si>
  <si>
    <t>yeljatib@gmail.com</t>
  </si>
  <si>
    <t>33107-01</t>
  </si>
  <si>
    <t>Matilde canese</t>
  </si>
  <si>
    <t>vlquesada@me.com</t>
  </si>
  <si>
    <t>31920-03</t>
  </si>
  <si>
    <t>Elizondo Terán, Guadalupe</t>
  </si>
  <si>
    <t>carolateran@gmail.com</t>
  </si>
  <si>
    <t>35470-02</t>
  </si>
  <si>
    <t>Terán Pinsi, Juana</t>
  </si>
  <si>
    <t>teranguillermo@hotmail.com</t>
  </si>
  <si>
    <t>18305-08</t>
  </si>
  <si>
    <t>Alen, Guadalupe</t>
  </si>
  <si>
    <t>milagrosfano@hotmail.com</t>
  </si>
  <si>
    <t>33687-03</t>
  </si>
  <si>
    <t>Romero Berdullas, Catalina</t>
  </si>
  <si>
    <t>angelesaversano@yahoo.com.ar</t>
  </si>
  <si>
    <t>33580-02</t>
  </si>
  <si>
    <t>Dupuis Juana</t>
  </si>
  <si>
    <t>34027-01</t>
  </si>
  <si>
    <t>Corredoira olivia</t>
  </si>
  <si>
    <t>lucilanissen@gmail.com</t>
  </si>
  <si>
    <t>01151761061</t>
  </si>
  <si>
    <t>32013-02</t>
  </si>
  <si>
    <t>Costa Maria Justin</t>
  </si>
  <si>
    <t>mxcosta@gmail.com</t>
  </si>
  <si>
    <t xml:space="preserve">11 3622-9200 </t>
  </si>
  <si>
    <t>35577-01</t>
  </si>
  <si>
    <t>Ambroggio Justina</t>
  </si>
  <si>
    <t>vicedireccionjardin@mallinckrodt.com.ar</t>
  </si>
  <si>
    <t>34427-01</t>
  </si>
  <si>
    <t>Gonzalez Moron, Juana</t>
  </si>
  <si>
    <t>sgmoron.arq@gmail.com</t>
  </si>
  <si>
    <t>42550-01</t>
  </si>
  <si>
    <t>LEVANTINI MATIAS</t>
  </si>
  <si>
    <t>elevantini@gmail.com</t>
  </si>
  <si>
    <t>34427-03</t>
  </si>
  <si>
    <t>Gonzalez Moron, Francisca</t>
  </si>
  <si>
    <t>OBSERVAION: DE UN TOTAL DE 53 INSCRIPTOS TENEMOS 25 VACANTES. A MEDIDA QUE SE DEN DEBAJA SE LLAMARA POR ORDEN DE INCRIPCION</t>
  </si>
  <si>
    <t>Docente: Micaela Pastoriza</t>
  </si>
  <si>
    <t>2013-2011 mujeres - Jueves 19 a 20:00</t>
  </si>
  <si>
    <t>34974-03</t>
  </si>
  <si>
    <t>Sofia mendez</t>
  </si>
  <si>
    <t>maggievang@hotmail.com</t>
  </si>
  <si>
    <t>33655-02</t>
  </si>
  <si>
    <t>Barra Josefina</t>
  </si>
  <si>
    <t>roberbarra@hotmail.com</t>
  </si>
  <si>
    <t>32323-02</t>
  </si>
  <si>
    <t xml:space="preserve">RUFINA VALSECCHI </t>
  </si>
  <si>
    <t>laureanovalsecchi@gmail.com</t>
  </si>
  <si>
    <t>36272-02</t>
  </si>
  <si>
    <t>Romero Bollón Rosario</t>
  </si>
  <si>
    <t>guillermo@romerobollon.com.ar</t>
  </si>
  <si>
    <t>33675-03</t>
  </si>
  <si>
    <t>Lucero Schmidt, Paz</t>
  </si>
  <si>
    <t>45040-01</t>
  </si>
  <si>
    <t>Domenech Julia</t>
  </si>
  <si>
    <t>ezedomenech@hotmail.com</t>
  </si>
  <si>
    <t>33832-03</t>
  </si>
  <si>
    <t>Emilia rainoldi</t>
  </si>
  <si>
    <t>conniepg79@gmail.com</t>
  </si>
  <si>
    <t>40837-02</t>
  </si>
  <si>
    <t>Francisca Gonzalez Avalis</t>
  </si>
  <si>
    <t>agonzalez@ccu.com.ar</t>
  </si>
  <si>
    <t>21256-04</t>
  </si>
  <si>
    <t>BESANO DELFINA</t>
  </si>
  <si>
    <t>alejandrabesano@gmail.com</t>
  </si>
  <si>
    <t>33903-01</t>
  </si>
  <si>
    <t>Pesce, Sofia</t>
  </si>
  <si>
    <t>josebagnardi@gmail.com</t>
  </si>
  <si>
    <t>34703-01</t>
  </si>
  <si>
    <t xml:space="preserve">Marino Juana </t>
  </si>
  <si>
    <t>claraherbon@gmail.com</t>
  </si>
  <si>
    <t>26883-01</t>
  </si>
  <si>
    <t>Ana Fox</t>
  </si>
  <si>
    <t>trongevictoria@gmail.com</t>
  </si>
  <si>
    <t>32649-04</t>
  </si>
  <si>
    <t>Hermida Lupe</t>
  </si>
  <si>
    <t>mtroiani@hotmail.com</t>
  </si>
  <si>
    <t>33201-03</t>
  </si>
  <si>
    <t xml:space="preserve">Hariri María Isabel </t>
  </si>
  <si>
    <t>mjthamm4@gmail.com</t>
  </si>
  <si>
    <t xml:space="preserve">115 563 8689 </t>
  </si>
  <si>
    <t>35501-02</t>
  </si>
  <si>
    <t xml:space="preserve">Di Paola Juliana </t>
  </si>
  <si>
    <t>veronicacafaro@hotmail.com</t>
  </si>
  <si>
    <t>36786-02</t>
  </si>
  <si>
    <t>Varela, Manuela</t>
  </si>
  <si>
    <t>mariawullich@hotmail.com.ar</t>
  </si>
  <si>
    <t>35188-01</t>
  </si>
  <si>
    <t>Francisca Montes de oca</t>
  </si>
  <si>
    <t>victoriamunilla@hotmail.com</t>
  </si>
  <si>
    <t>34039-02</t>
  </si>
  <si>
    <t>Catalina Marguery</t>
  </si>
  <si>
    <t>dmsarciat@hotmail.com</t>
  </si>
  <si>
    <t>33969-02</t>
  </si>
  <si>
    <t>Barrionuevo Federica</t>
  </si>
  <si>
    <t>solriverav@gmail.com</t>
  </si>
  <si>
    <t>+005491152211106</t>
  </si>
  <si>
    <t>34253-02</t>
  </si>
  <si>
    <t>Añaños, Estefanía</t>
  </si>
  <si>
    <t>j.ananos56@gmail.com</t>
  </si>
  <si>
    <t>32794-02</t>
  </si>
  <si>
    <t>SIFFREDI DELFINA</t>
  </si>
  <si>
    <t>josemolinuevo@hotmail.com</t>
  </si>
  <si>
    <t>33112-04</t>
  </si>
  <si>
    <t>Bernal Joaquina Maria</t>
  </si>
  <si>
    <t>dolores_casal@hotmail.com</t>
  </si>
  <si>
    <t>35648-02</t>
  </si>
  <si>
    <t>Rossi Gowland Esmeralda</t>
  </si>
  <si>
    <t>hrossi@rossiamadeo.com.ar</t>
  </si>
  <si>
    <t>45678-01</t>
  </si>
  <si>
    <t xml:space="preserve">Martí. Sofía </t>
  </si>
  <si>
    <t>ceci4kd@gmail.com</t>
  </si>
  <si>
    <t>34806-02</t>
  </si>
  <si>
    <t>Bello, Sofia</t>
  </si>
  <si>
    <t>escribanacerezo@gmail.com</t>
  </si>
  <si>
    <t>2016-2014 mujeres - Jueves 18 a 19:00</t>
  </si>
  <si>
    <t>30294-03</t>
  </si>
  <si>
    <t>Victorica Benjamin</t>
  </si>
  <si>
    <t>carlos@tanke.com.sr</t>
  </si>
  <si>
    <t>01162318828</t>
  </si>
  <si>
    <t>31565-02</t>
  </si>
  <si>
    <t xml:space="preserve">Scigliotti Agustín </t>
  </si>
  <si>
    <t>lubader@hotmail.com</t>
  </si>
  <si>
    <t>35349-03</t>
  </si>
  <si>
    <t>Santiago Becerra</t>
  </si>
  <si>
    <t>soleolmedo@gmail.com</t>
  </si>
  <si>
    <t>35349-04</t>
  </si>
  <si>
    <t>Marcos Becerra</t>
  </si>
  <si>
    <t>21493-07</t>
  </si>
  <si>
    <t>ESPIASSE SANTIAGO</t>
  </si>
  <si>
    <t>nechicarena@hotmail.com</t>
  </si>
  <si>
    <t>+5491162462408</t>
  </si>
  <si>
    <t>36081-03</t>
  </si>
  <si>
    <t>Toribio Ricard</t>
  </si>
  <si>
    <t>nachoricard@hotmail.com</t>
  </si>
  <si>
    <t>32843-03</t>
  </si>
  <si>
    <t>Serra Santiago Andres</t>
  </si>
  <si>
    <t>miasinu2@hotmail.com</t>
  </si>
  <si>
    <t>33096-03</t>
  </si>
  <si>
    <t>CAGNI MORENO BENICIO</t>
  </si>
  <si>
    <t>jmartincagni@gmail.com</t>
  </si>
  <si>
    <t>afassere@gmail.com</t>
  </si>
  <si>
    <t>33139-02</t>
  </si>
  <si>
    <t>Valentin Fraga</t>
  </si>
  <si>
    <t>35084-02</t>
  </si>
  <si>
    <t xml:space="preserve">Flori Salvador </t>
  </si>
  <si>
    <t>franflori@hotmail.com</t>
  </si>
  <si>
    <t>33061-02</t>
  </si>
  <si>
    <t>GENE, Tobias</t>
  </si>
  <si>
    <t>mgene@drgm.com.ar</t>
  </si>
  <si>
    <t>34183-02</t>
  </si>
  <si>
    <t>FELIX TARASIDO</t>
  </si>
  <si>
    <t>zelmi.gomez@gmail.com</t>
  </si>
  <si>
    <t>35602-01</t>
  </si>
  <si>
    <t>Francisco Galvaire</t>
  </si>
  <si>
    <t>mechayacobucci@yahoo.com.ar</t>
  </si>
  <si>
    <t>33580-03</t>
  </si>
  <si>
    <t>Dupuis Francisco</t>
  </si>
  <si>
    <t>25613-04</t>
  </si>
  <si>
    <t>Allievi Otaegui Salvador</t>
  </si>
  <si>
    <t>fao@estudioquinterno.com.ar</t>
  </si>
  <si>
    <t>2014 varones - Miércoles 19 a 20:00</t>
  </si>
  <si>
    <t>31414-02</t>
  </si>
  <si>
    <t>Mastromarino Juan Pablo</t>
  </si>
  <si>
    <t>ceciliamariafirpo@gmail.com</t>
  </si>
  <si>
    <t>09674-02</t>
  </si>
  <si>
    <t>Joaquin Nicastro</t>
  </si>
  <si>
    <t>pnicastro@bodlegal.com</t>
  </si>
  <si>
    <t>34915-01</t>
  </si>
  <si>
    <t>Mallaviabarrena Joaquín</t>
  </si>
  <si>
    <t>juanmallavia@hotmail.com</t>
  </si>
  <si>
    <t>31491-01</t>
  </si>
  <si>
    <t>de ezcurra facundo</t>
  </si>
  <si>
    <t>ezequielezcurra@gmail.com</t>
  </si>
  <si>
    <t>35705-03</t>
  </si>
  <si>
    <t>FRANCISCO JAVIER CHIGHIZOLA</t>
  </si>
  <si>
    <t>guidochighizola@hotmail.com</t>
  </si>
  <si>
    <t>34057-02</t>
  </si>
  <si>
    <t>SALVADOR BORGMANN</t>
  </si>
  <si>
    <t>melisa_raban@hotmail.com</t>
  </si>
  <si>
    <t>35239-02</t>
  </si>
  <si>
    <t>Benegas Beltran</t>
  </si>
  <si>
    <t>firpoine@gmail.com</t>
  </si>
  <si>
    <t>39804-04</t>
  </si>
  <si>
    <t xml:space="preserve">Mc Cormack Alfonso </t>
  </si>
  <si>
    <t>lolisaravia@yahoo.com</t>
  </si>
  <si>
    <t>36732-01</t>
  </si>
  <si>
    <t>De ezeyza Francisco</t>
  </si>
  <si>
    <t>alecata@gmail.com</t>
  </si>
  <si>
    <t>20927-06</t>
  </si>
  <si>
    <t xml:space="preserve">Annecca Francisco </t>
  </si>
  <si>
    <t>gloriareto@gmail.com</t>
  </si>
  <si>
    <t>45411-01</t>
  </si>
  <si>
    <t>Eugenio Annecca</t>
  </si>
  <si>
    <t>42935-02</t>
  </si>
  <si>
    <t>Biggi Manuel</t>
  </si>
  <si>
    <t>33503-02</t>
  </si>
  <si>
    <t>Munilla Santiago</t>
  </si>
  <si>
    <t>34027-03</t>
  </si>
  <si>
    <t>Corredoira valentin</t>
  </si>
  <si>
    <t>33969-03</t>
  </si>
  <si>
    <t xml:space="preserve">Barrionuevo Beltran </t>
  </si>
  <si>
    <t>11 45691301</t>
  </si>
  <si>
    <t>44952-02</t>
  </si>
  <si>
    <t>Antonio Martinez Cereijo</t>
  </si>
  <si>
    <t>barbifrost@hotmail.com</t>
  </si>
  <si>
    <t>35602-03</t>
  </si>
  <si>
    <t xml:space="preserve">Juan Bautista Galvaire </t>
  </si>
  <si>
    <t>44894-02</t>
  </si>
  <si>
    <t>Vazquez Felix</t>
  </si>
  <si>
    <t>fvazquezbarale@hotmail.com</t>
  </si>
  <si>
    <t>42894-01</t>
  </si>
  <si>
    <t>RANEA ARIAS Indalecio</t>
  </si>
  <si>
    <t>gonzaloranearias@hotmail.com</t>
  </si>
  <si>
    <t>34992-03</t>
  </si>
  <si>
    <t xml:space="preserve">Batalle Bautista </t>
  </si>
  <si>
    <t>alfelizar@gmail.com</t>
  </si>
  <si>
    <t>30195-05</t>
  </si>
  <si>
    <t>Mentasti PEDRO</t>
  </si>
  <si>
    <t>miwermout@hotmail.com</t>
  </si>
  <si>
    <t>35874-02</t>
  </si>
  <si>
    <t>Rubio Nicolas Agustin</t>
  </si>
  <si>
    <t>horaciorubio@gmail.com</t>
  </si>
  <si>
    <t>44977-01</t>
  </si>
  <si>
    <t>IÑAKI ARRASCAETA</t>
  </si>
  <si>
    <t>agusvitolo@gnail.com</t>
  </si>
  <si>
    <t>34183-03</t>
  </si>
  <si>
    <t>TARASIDO TEO</t>
  </si>
  <si>
    <t>41533-02</t>
  </si>
  <si>
    <t>Agustin servasi</t>
  </si>
  <si>
    <t>martin.servasi@gmail.com</t>
  </si>
  <si>
    <t>OBSERVAION: DE UN TOTAL DE 47 INSCRIPTOS TENEMOS 25 VACANTES. A MEDIDA QUE SE DEN DEBAJA SE LLAMARA POR ORDEN DE INCRIPCION</t>
  </si>
  <si>
    <t>Docente: Fernando DiPaola</t>
  </si>
  <si>
    <t>2016 varones - Miércoles 18 a 19:00</t>
  </si>
  <si>
    <t>29932-05</t>
  </si>
  <si>
    <t>Serra Simon</t>
  </si>
  <si>
    <t>mberraondo@silvaortiz.com.ar</t>
  </si>
  <si>
    <t>25031-08</t>
  </si>
  <si>
    <t>Souto Beltrami, Felipe</t>
  </si>
  <si>
    <t>beltramirodolfo@gmail.com</t>
  </si>
  <si>
    <t>36537-03</t>
  </si>
  <si>
    <t>gonzalez moron mateo</t>
  </si>
  <si>
    <t>rosariocichero@gmail.com</t>
  </si>
  <si>
    <t>30921-05</t>
  </si>
  <si>
    <t>Parodi Felipe</t>
  </si>
  <si>
    <t>e_parodi@hotmail.com</t>
  </si>
  <si>
    <t>33524-03</t>
  </si>
  <si>
    <t>Amespil Marcos</t>
  </si>
  <si>
    <t>mateo.amespil@gmail.com</t>
  </si>
  <si>
    <t>31810-02</t>
  </si>
  <si>
    <t>IRALA AMADEO</t>
  </si>
  <si>
    <t>rominakulik@gmail.com</t>
  </si>
  <si>
    <t>33077-02</t>
  </si>
  <si>
    <t>Zuleta Federico</t>
  </si>
  <si>
    <t>37190-02</t>
  </si>
  <si>
    <t>Bargalló Navarro Valentín Nicolás</t>
  </si>
  <si>
    <t>fedebarg@hotmail.com</t>
  </si>
  <si>
    <t>35735-02</t>
  </si>
  <si>
    <t>Benjamin Fornari</t>
  </si>
  <si>
    <t>tatilarrabure@hotmail.com</t>
  </si>
  <si>
    <t>(15)51611650</t>
  </si>
  <si>
    <t>31686-07</t>
  </si>
  <si>
    <t>Garcia Argibay Felipe</t>
  </si>
  <si>
    <t>ingruchristensen@gmail.com</t>
  </si>
  <si>
    <t>34231-04</t>
  </si>
  <si>
    <t xml:space="preserve">Miguel castex </t>
  </si>
  <si>
    <t>fcastex@gmail.com</t>
  </si>
  <si>
    <t>33675-02</t>
  </si>
  <si>
    <t>Lucero Schmidt Santiago</t>
  </si>
  <si>
    <t>35577-02</t>
  </si>
  <si>
    <t xml:space="preserve">Ambroggio Jerónimo </t>
  </si>
  <si>
    <t>34413-03</t>
  </si>
  <si>
    <t>DEFFERRARI IGNACIO</t>
  </si>
  <si>
    <t>34433-03</t>
  </si>
  <si>
    <t>picasso achaval marcos</t>
  </si>
  <si>
    <t>luzporta@hotmail.com</t>
  </si>
  <si>
    <t>34427-04</t>
  </si>
  <si>
    <t>Gonzalez Moron, Marcos</t>
  </si>
  <si>
    <t>44744-01</t>
  </si>
  <si>
    <t>Bassa Bautista</t>
  </si>
  <si>
    <t>fedebassa@hotmail.com</t>
  </si>
  <si>
    <t>35829-01</t>
  </si>
  <si>
    <t>Diego Groppo de La Bouillerie</t>
  </si>
  <si>
    <t>tgroppo@secretopatagonico.com</t>
  </si>
  <si>
    <t>46066-01</t>
  </si>
  <si>
    <t>Pedro Seijo</t>
  </si>
  <si>
    <t>ingseijo@gmail.com</t>
  </si>
  <si>
    <t>30427-02</t>
  </si>
  <si>
    <t>Piñol Joaquin</t>
  </si>
  <si>
    <t>agustinagd@hotmail.com</t>
  </si>
  <si>
    <t>33452-03</t>
  </si>
  <si>
    <t>Pinto Santiago</t>
  </si>
  <si>
    <t>pablopinto69@hotmail.com</t>
  </si>
  <si>
    <t>36071-01</t>
  </si>
  <si>
    <t>Rocha Mateo</t>
  </si>
  <si>
    <t>rochanico@hotmail.com</t>
  </si>
  <si>
    <t>31861-01</t>
  </si>
  <si>
    <t>PIANTONI CRISTIANO</t>
  </si>
  <si>
    <t>roxana.ines.garcia@hotmail.com</t>
  </si>
  <si>
    <t>36132-01</t>
  </si>
  <si>
    <t>Juan Ignacio Marquez</t>
  </si>
  <si>
    <t>naniorden@hotmail.com</t>
  </si>
  <si>
    <t>35963-01</t>
  </si>
  <si>
    <t>Iribarne Felix Jose</t>
  </si>
  <si>
    <t>santiago.m.iribarne@gmail.com</t>
  </si>
  <si>
    <t>OBSERVAION: DE UN TOTAL DE 37 INSCRIPTOS TENEMOS 25 VACANTES. A MEDIDA QUE SE DEN DEBAJA SE LLAMARA POR ORDEN DE INCRIPCION</t>
  </si>
  <si>
    <t>Docente: Maxi Vaccaro</t>
  </si>
  <si>
    <t>2015 varones - Martes 19 a 20:00</t>
  </si>
  <si>
    <t>33077-03</t>
  </si>
  <si>
    <t>Zuleta Felipe</t>
  </si>
  <si>
    <t>34788-04</t>
  </si>
  <si>
    <t>ALFONSO DEDOMENICI</t>
  </si>
  <si>
    <t>FDEDOMENICI@GMAIL.COM</t>
  </si>
  <si>
    <t>44582-01</t>
  </si>
  <si>
    <t>GRANGEAT, Salvador</t>
  </si>
  <si>
    <t>paulangelino@gmail.com</t>
  </si>
  <si>
    <t>34666-01</t>
  </si>
  <si>
    <t>ANTONINI TOMAS</t>
  </si>
  <si>
    <t>piccolomini.mf@gmail.com</t>
  </si>
  <si>
    <t>35120-05</t>
  </si>
  <si>
    <t>Mateo María gini</t>
  </si>
  <si>
    <t>34413-04</t>
  </si>
  <si>
    <t>DEFFERRARI FELIPE</t>
  </si>
  <si>
    <t>29090d02</t>
  </si>
  <si>
    <t>Mendiola Lorenzo</t>
  </si>
  <si>
    <t>casla87@hotmail.com</t>
  </si>
  <si>
    <t>36413-06</t>
  </si>
  <si>
    <t>VILARIÑO AGUSTIN</t>
  </si>
  <si>
    <t>luzreyero@hotmail.com</t>
  </si>
  <si>
    <t>44894-03</t>
  </si>
  <si>
    <t>Vazquez Enrique</t>
  </si>
  <si>
    <t>pilardmt@yahoo.com.ar</t>
  </si>
  <si>
    <t>37743-03</t>
  </si>
  <si>
    <t>Converset Rafael Jose</t>
  </si>
  <si>
    <t>ineiri@yahoo.com</t>
  </si>
  <si>
    <t>32794-03</t>
  </si>
  <si>
    <t>SIFFREDI BELTRAN</t>
  </si>
  <si>
    <t>JOSEMOLINUEVO@HOTMAIL.COM</t>
  </si>
  <si>
    <t>20279-09</t>
  </si>
  <si>
    <t>Galarza Montanaro, Manolo</t>
  </si>
  <si>
    <t>glomontanaro@hotmail.com</t>
  </si>
  <si>
    <t>11 5577 3995</t>
  </si>
  <si>
    <t>34943-02</t>
  </si>
  <si>
    <t>Gonzalez Correas, Martín</t>
  </si>
  <si>
    <t>egonzalezcorreas@hotmail.com</t>
  </si>
  <si>
    <t>37179-01</t>
  </si>
  <si>
    <t>Rinaldi facundo leon</t>
  </si>
  <si>
    <t>micaelakreimer1988@gmail.com</t>
  </si>
  <si>
    <t>35257-01</t>
  </si>
  <si>
    <t>LUCIO ROTMAN</t>
  </si>
  <si>
    <t>CROTMAN@ESTUDIOFROLA.COM.AR</t>
  </si>
  <si>
    <t>34462-02</t>
  </si>
  <si>
    <t>Abarrategui Belisario</t>
  </si>
  <si>
    <t>jfernandezbrital@estudiolegis.com</t>
  </si>
  <si>
    <t>36132-02</t>
  </si>
  <si>
    <t>Marquez Bautista</t>
  </si>
  <si>
    <t>marquezfacundo@hotmail.com</t>
  </si>
  <si>
    <t>33525-04</t>
  </si>
  <si>
    <t>Dollera Alfonso</t>
  </si>
  <si>
    <t>maruforte@hotmail.com</t>
  </si>
  <si>
    <t>40710-03</t>
  </si>
  <si>
    <t>Tomas Etchegoin</t>
  </si>
  <si>
    <t>ceciliademarchis@gmail.com</t>
  </si>
  <si>
    <t>35648-03</t>
  </si>
  <si>
    <t>Rossi Gowland Lorenzo</t>
  </si>
  <si>
    <t>34321-03</t>
  </si>
  <si>
    <t>Escalada Sirera Santiago</t>
  </si>
  <si>
    <t>andreasirera@hotmail.com</t>
  </si>
  <si>
    <t>25907-04</t>
  </si>
  <si>
    <t>Cenícola Bautista</t>
  </si>
  <si>
    <t>marcelocenicola@gmail.com</t>
  </si>
  <si>
    <t>35235-02</t>
  </si>
  <si>
    <t>Tarasido tomas</t>
  </si>
  <si>
    <t>belu_rovira@hotmail.com</t>
  </si>
  <si>
    <t>36587-04</t>
  </si>
  <si>
    <t>Limodio, MArcos Jose</t>
  </si>
  <si>
    <t>45749-01</t>
  </si>
  <si>
    <t>Bautista Villagra Guride</t>
  </si>
  <si>
    <t>guillevp@gmail.com</t>
  </si>
  <si>
    <t>2017 varones - Martes 18 a 19:00</t>
  </si>
  <si>
    <t>19919-03</t>
  </si>
  <si>
    <t>Rodríguez Reimundes Manuel</t>
  </si>
  <si>
    <t>clarabme@hotamail.com</t>
  </si>
  <si>
    <t>33396-01</t>
  </si>
  <si>
    <t xml:space="preserve">Tomas Arcapalo </t>
  </si>
  <si>
    <t>lu_moissoglou@hotmail.com</t>
  </si>
  <si>
    <t>34307-01</t>
  </si>
  <si>
    <t xml:space="preserve">Francisco Montanaro </t>
  </si>
  <si>
    <t>diegomontanaro@hotmail.com</t>
  </si>
  <si>
    <t>34873-02</t>
  </si>
  <si>
    <t>Beverati BENJAMIN</t>
  </si>
  <si>
    <t>beverati@gmail.com</t>
  </si>
  <si>
    <t>35570-01</t>
  </si>
  <si>
    <t xml:space="preserve">Alvarez de los Heros Felipe </t>
  </si>
  <si>
    <t>jidelosheros@gmail.com</t>
  </si>
  <si>
    <t>+5491155156135</t>
  </si>
  <si>
    <t>46413-01</t>
  </si>
  <si>
    <t xml:space="preserve">Félix Peire </t>
  </si>
  <si>
    <t>catalinamoiseeff@gmail.com</t>
  </si>
  <si>
    <t>05042-01</t>
  </si>
  <si>
    <t>QUESADA LANUSSE TOMAS</t>
  </si>
  <si>
    <t>mlanusse29@gmail.com</t>
  </si>
  <si>
    <t>19145-07</t>
  </si>
  <si>
    <t>castel salvador alejandro</t>
  </si>
  <si>
    <t>carlosalejandrocastel@gmail.com</t>
  </si>
  <si>
    <t xml:space="preserve">155-476-9212 </t>
  </si>
  <si>
    <t>32668-03</t>
  </si>
  <si>
    <t xml:space="preserve">Luengo Tomás </t>
  </si>
  <si>
    <t>celinamz@gmail.com</t>
  </si>
  <si>
    <t>35130-03</t>
  </si>
  <si>
    <t xml:space="preserve">Gueudet valentin </t>
  </si>
  <si>
    <t>mbuasso@gmail.com</t>
  </si>
  <si>
    <t>46204-01</t>
  </si>
  <si>
    <t>jeronimo de undurraga</t>
  </si>
  <si>
    <t>maggielucero7@gmail.com</t>
  </si>
  <si>
    <t>35355-02</t>
  </si>
  <si>
    <t>Wüst Máximo</t>
  </si>
  <si>
    <t>raficopello@gmail.com</t>
  </si>
  <si>
    <t>43027-02</t>
  </si>
  <si>
    <t>García Juanicó Ignacio</t>
  </si>
  <si>
    <t>tati@gruposarapura.com.ar</t>
  </si>
  <si>
    <t>32670-03</t>
  </si>
  <si>
    <t>Juan segundo bueno</t>
  </si>
  <si>
    <t>juanbueno@yahoo.com</t>
  </si>
  <si>
    <t>30771-04</t>
  </si>
  <si>
    <t>MOLINERO SIMON</t>
  </si>
  <si>
    <t>soledad@bensimon.com.ar</t>
  </si>
  <si>
    <t>31668-02</t>
  </si>
  <si>
    <t>juan Pablo Bunge</t>
  </si>
  <si>
    <t>egnub@hotmail.com</t>
  </si>
  <si>
    <t>22667-05</t>
  </si>
  <si>
    <t>Martínez Nigro Viola Mateo</t>
  </si>
  <si>
    <t>cviola@claritymanagement.com.ar</t>
  </si>
  <si>
    <t>+54 9 11 4916-5657</t>
  </si>
  <si>
    <t>45259-01</t>
  </si>
  <si>
    <t>Juan Ignacio Carballo</t>
  </si>
  <si>
    <t>federicoarribasmedrano@gmail.com</t>
  </si>
  <si>
    <t>33251-04</t>
  </si>
  <si>
    <t xml:space="preserve">Van Zandweghe Beltrán </t>
  </si>
  <si>
    <t>florguerra@hotmail.com</t>
  </si>
  <si>
    <t>35470-03</t>
  </si>
  <si>
    <t>Terán Pinsi, Benjamin</t>
  </si>
  <si>
    <t>39785-04</t>
  </si>
  <si>
    <t>Camogli Santos</t>
  </si>
  <si>
    <t>anaechavarria2928@gmail.com</t>
  </si>
  <si>
    <t>011-33975920</t>
  </si>
  <si>
    <t>12245-03</t>
  </si>
  <si>
    <t>Juan Ignacio Delichotti</t>
  </si>
  <si>
    <t>juangabriel@hotmail.com</t>
  </si>
  <si>
    <t>35639-02</t>
  </si>
  <si>
    <t>Dompe bac Pedro</t>
  </si>
  <si>
    <t>idompebac@gmail.com</t>
  </si>
  <si>
    <t>45371-01</t>
  </si>
  <si>
    <t>Lazarús del Castillo Juan Martín</t>
  </si>
  <si>
    <t>jpl@alonsoyalonso.com.ar</t>
  </si>
  <si>
    <t>44894-01</t>
  </si>
  <si>
    <t>Vazquez Vicente</t>
  </si>
  <si>
    <t>43042-01</t>
  </si>
  <si>
    <t xml:space="preserve">Fernández Skiadaressis, Simón </t>
  </si>
  <si>
    <t>patricio.pato.fernandez@gmail.com</t>
  </si>
  <si>
    <t>33458-02</t>
  </si>
  <si>
    <t>CEBEIRO MARTINEZ RAFAEL</t>
  </si>
  <si>
    <t>rcebeiro@gmail.com</t>
  </si>
  <si>
    <t>35235-01</t>
  </si>
  <si>
    <t>Pedro Tarasido</t>
  </si>
  <si>
    <t>gonzalotarasido@gmail.com</t>
  </si>
  <si>
    <t>35994-05</t>
  </si>
  <si>
    <t>RAMIRO RIVAROLA GUZMAN</t>
  </si>
  <si>
    <t>guzman_july@hotmail.com</t>
  </si>
  <si>
    <t>34462-01</t>
  </si>
  <si>
    <t>Abarrategui Martin Augusto</t>
  </si>
  <si>
    <t>28538-04</t>
  </si>
  <si>
    <t>Martinez Graziani Paco</t>
  </si>
  <si>
    <t>agusgra@hotmail.com</t>
  </si>
  <si>
    <t>44857-01</t>
  </si>
  <si>
    <t>Pedro alfonso</t>
  </si>
  <si>
    <t>belumiranda@hotmail.com</t>
  </si>
  <si>
    <t>Docentes: Fernando Di Paola-Maxi Vaccaro</t>
  </si>
  <si>
    <t>2014 varones - Lunes 19 a 20</t>
  </si>
  <si>
    <t>32323-03</t>
  </si>
  <si>
    <t xml:space="preserve">Salvador Valsecchi </t>
  </si>
  <si>
    <t>32521-04</t>
  </si>
  <si>
    <t>Lariño Joaquin Ignacio</t>
  </si>
  <si>
    <t>mcm_martinez@hotmail.com</t>
  </si>
  <si>
    <t>33903-04</t>
  </si>
  <si>
    <t>Ignacio Pesce</t>
  </si>
  <si>
    <t>33560-02</t>
  </si>
  <si>
    <t xml:space="preserve">Rossi Tomás </t>
  </si>
  <si>
    <t>licmarianaprieto@gmail.com</t>
  </si>
  <si>
    <t>46231-01</t>
  </si>
  <si>
    <t>Lanusse Benito</t>
  </si>
  <si>
    <t>damapb@hotmail.com</t>
  </si>
  <si>
    <t>36235-02</t>
  </si>
  <si>
    <t>Fermín Alliati</t>
  </si>
  <si>
    <t>alliati.daniel@gmail.com</t>
  </si>
  <si>
    <t>33139-04</t>
  </si>
  <si>
    <t>FRAGA SANTIAGO</t>
  </si>
  <si>
    <t>efraga78@gmail.com</t>
  </si>
  <si>
    <t>1156030088  --- 1153143190</t>
  </si>
  <si>
    <t>36706-01</t>
  </si>
  <si>
    <t>CASABAL, HORACIO</t>
  </si>
  <si>
    <t>javier.jm.casabal@gmail.com</t>
  </si>
  <si>
    <t>33124-04</t>
  </si>
  <si>
    <t>Filipo Sambrizzi Seijo</t>
  </si>
  <si>
    <t>seijolucia@gmail.com</t>
  </si>
  <si>
    <t>37095-01</t>
  </si>
  <si>
    <t>Benjamin Williams</t>
  </si>
  <si>
    <t>ignaciomwilliams@gmail.com</t>
  </si>
  <si>
    <t>34959-04</t>
  </si>
  <si>
    <t>Romero Silveyra Bautista</t>
  </si>
  <si>
    <t>delfina.silveyra@gmail.com</t>
  </si>
  <si>
    <t>37449-02</t>
  </si>
  <si>
    <t>ciciarello camilo</t>
  </si>
  <si>
    <t>guido_cicicarello@hotmail.com</t>
  </si>
  <si>
    <t>35355-04</t>
  </si>
  <si>
    <t>Wüst Lorenzo</t>
  </si>
  <si>
    <t>45358-02</t>
  </si>
  <si>
    <t>Escolar Lustig Joaquin</t>
  </si>
  <si>
    <t>carolamlustig@gmail.com</t>
  </si>
  <si>
    <t>32762-03</t>
  </si>
  <si>
    <t>Manuel Fraga</t>
  </si>
  <si>
    <t>diegofraga76@hotmail.com</t>
  </si>
  <si>
    <t>42040-01</t>
  </si>
  <si>
    <t>Facundo Lamm Casal</t>
  </si>
  <si>
    <t>inescasal13@gmail.com</t>
  </si>
  <si>
    <t>45259-02</t>
  </si>
  <si>
    <t>Pedro Carballo</t>
  </si>
  <si>
    <t>15-4072-0214</t>
  </si>
  <si>
    <t>31929-02</t>
  </si>
  <si>
    <t>Agote Coringrato Nicolas</t>
  </si>
  <si>
    <t>magote@its.jnj.com</t>
  </si>
  <si>
    <t>36775-01</t>
  </si>
  <si>
    <t>Facundo Altgelt</t>
  </si>
  <si>
    <t>joaquinmaltgelt@gmail.com</t>
  </si>
  <si>
    <t>11 45505341</t>
  </si>
  <si>
    <t>45260-01</t>
  </si>
  <si>
    <t>Lettieri Morales Pedro</t>
  </si>
  <si>
    <t>tavolettieri@hotmail.com</t>
  </si>
  <si>
    <t>32670-04</t>
  </si>
  <si>
    <t>Hilario bueno</t>
  </si>
  <si>
    <t>35931-01</t>
  </si>
  <si>
    <t>Frias Manuel</t>
  </si>
  <si>
    <t>marielypadrones@gmail.com</t>
  </si>
  <si>
    <t>34595-01</t>
  </si>
  <si>
    <t>Alfonso Nicolas Ramirez</t>
  </si>
  <si>
    <t>carolabottini@gmail.com</t>
  </si>
  <si>
    <t>30603-04</t>
  </si>
  <si>
    <t>Simon Camps</t>
  </si>
  <si>
    <t>rochivillanueva@gmail.com</t>
  </si>
  <si>
    <t>35875-01</t>
  </si>
  <si>
    <t>PUIGGROS RAMIRO</t>
  </si>
  <si>
    <t>angelescm86@gmail.com</t>
  </si>
  <si>
    <t>35892-01</t>
  </si>
  <si>
    <t>Barredo Jose Alfonso</t>
  </si>
  <si>
    <t>barredofernando@hotmail.com</t>
  </si>
  <si>
    <t>45003-02</t>
  </si>
  <si>
    <t>Pedro Alvarez Cetrangolo</t>
  </si>
  <si>
    <t>anacetrangolo@gmail.com</t>
  </si>
  <si>
    <t>38019-01</t>
  </si>
  <si>
    <t>Segundo Nougues</t>
  </si>
  <si>
    <t>agustinarecondo@gmail.com</t>
  </si>
  <si>
    <t>29799D01</t>
  </si>
  <si>
    <t xml:space="preserve">Salvador Roccatagliata </t>
  </si>
  <si>
    <t>constanzapereziturraspe@gmail.com</t>
  </si>
  <si>
    <t>011-3397-5920</t>
  </si>
  <si>
    <t>12245-04</t>
  </si>
  <si>
    <t>Delichotti Santiago</t>
  </si>
  <si>
    <t>44389-01</t>
  </si>
  <si>
    <t>Gardella Tomás</t>
  </si>
  <si>
    <t>soleamorortu@hotmail.com</t>
  </si>
  <si>
    <t>44428-01</t>
  </si>
  <si>
    <t>francisco cayo</t>
  </si>
  <si>
    <t>44443-01</t>
  </si>
  <si>
    <t xml:space="preserve">Mateo Lembo </t>
  </si>
  <si>
    <t>alejandrolembo@gmail.com</t>
  </si>
  <si>
    <t>34039-03</t>
  </si>
  <si>
    <t>Joaquín Marguery</t>
  </si>
  <si>
    <t>+5491131665619</t>
  </si>
  <si>
    <t>44977-02</t>
  </si>
  <si>
    <t>Fermin Arrascaeta</t>
  </si>
  <si>
    <t>agusvitolo@gmail.com</t>
  </si>
  <si>
    <t>36406-02</t>
  </si>
  <si>
    <t>Freixas Ignacio</t>
  </si>
  <si>
    <t>joseabelleira@gmail.com</t>
  </si>
  <si>
    <t>2018 varones - Lunes 18 a 19</t>
  </si>
  <si>
    <t>36028-01</t>
  </si>
  <si>
    <t>Félix de las heras</t>
  </si>
  <si>
    <t>tomasdelasheras@hotmail.com</t>
  </si>
  <si>
    <t>36667-02</t>
  </si>
  <si>
    <t>De Coulon Jerónimo</t>
  </si>
  <si>
    <t>raquerobinson@gmail.com</t>
  </si>
  <si>
    <t>35548-04</t>
  </si>
  <si>
    <t>Lloveras Santiago</t>
  </si>
  <si>
    <t>doloresramosmejia@yahoo.com.ar</t>
  </si>
  <si>
    <t>45512-01</t>
  </si>
  <si>
    <t>Laporta Rafael</t>
  </si>
  <si>
    <t>mgonzalezmata@gmail.com</t>
  </si>
  <si>
    <t>34915-02</t>
  </si>
  <si>
    <t>Mallaviabarrena Ignacio</t>
  </si>
  <si>
    <t>44847-02</t>
  </si>
  <si>
    <t>Weigl Felix</t>
  </si>
  <si>
    <t>ezeymery@gmail.com</t>
  </si>
  <si>
    <t>44898-03</t>
  </si>
  <si>
    <t>Martin Seeber</t>
  </si>
  <si>
    <t>Marythoss@hotmail.com</t>
  </si>
  <si>
    <t>28175-01</t>
  </si>
  <si>
    <t xml:space="preserve">CACCIACANE Benjamin </t>
  </si>
  <si>
    <t>solsegura@gmail.com</t>
  </si>
  <si>
    <t>35714-03</t>
  </si>
  <si>
    <t>Manuel Pio Madariaga</t>
  </si>
  <si>
    <t>erika.isikawa@gmail.com</t>
  </si>
  <si>
    <t>2019 varones - Lunes 17 a 18</t>
  </si>
  <si>
    <t>ESCUELA DE FUTBOL CUBA SEDE PALERMO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</si>
</sst>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\ h:mm:ss"/>
  </numFmts>
  <fonts count="5" x14ac:knownFonts="1">
    <font>
      <sz val="10"/>
      <color rgb="FF000000"/>
      <name val="Calibri"/>
      <scheme val="minor"/>
    </font>
    <font>
      <sz val="10"/>
      <color theme="1"/>
      <name val="Calibri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/>
    <xf numFmtId="0" fontId="3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4" fillId="0" borderId="0" xfId="0" applyFont="1"/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2"/>
  <sheetViews>
    <sheetView tabSelected="1" workbookViewId="0">
      <selection activeCell="J291" sqref="J291"/>
    </sheetView>
  </sheetViews>
  <sheetFormatPr baseColWidth="10" defaultRowHeight="12.75" x14ac:dyDescent="0.2"/>
  <cols>
    <col min="2" max="2" width="18.28515625" customWidth="1"/>
    <col min="3" max="3" width="34.85546875" customWidth="1"/>
    <col min="4" max="4" width="22" customWidth="1"/>
  </cols>
  <sheetData>
    <row r="1" spans="1:7" x14ac:dyDescent="0.2">
      <c r="A1" s="11" t="s">
        <v>878</v>
      </c>
      <c r="B1" s="11"/>
      <c r="C1" s="11"/>
      <c r="D1" s="11"/>
      <c r="E1" s="11"/>
      <c r="F1" s="11"/>
      <c r="G1" s="11"/>
    </row>
    <row r="2" spans="1:7" x14ac:dyDescent="0.2">
      <c r="C2" s="1" t="s">
        <v>877</v>
      </c>
      <c r="D2" s="9"/>
      <c r="E2" s="9" t="s">
        <v>572</v>
      </c>
    </row>
    <row r="4" spans="1:7" x14ac:dyDescent="0.2">
      <c r="A4">
        <v>1</v>
      </c>
      <c r="B4" s="3">
        <v>44984.546329444449</v>
      </c>
      <c r="C4" s="1" t="s">
        <v>876</v>
      </c>
      <c r="D4" s="1" t="s">
        <v>875</v>
      </c>
      <c r="E4" s="1" t="s">
        <v>874</v>
      </c>
      <c r="F4" s="2">
        <v>43506</v>
      </c>
      <c r="G4" s="10">
        <v>1154701471</v>
      </c>
    </row>
    <row r="5" spans="1:7" x14ac:dyDescent="0.2">
      <c r="A5">
        <v>2</v>
      </c>
      <c r="B5" s="3">
        <v>44984.547392662033</v>
      </c>
      <c r="C5" s="1" t="s">
        <v>873</v>
      </c>
      <c r="D5" s="1" t="s">
        <v>872</v>
      </c>
      <c r="E5" s="1" t="s">
        <v>871</v>
      </c>
      <c r="F5" s="2">
        <v>43419</v>
      </c>
      <c r="G5" s="10">
        <v>1155770513</v>
      </c>
    </row>
    <row r="6" spans="1:7" x14ac:dyDescent="0.2">
      <c r="A6">
        <v>3</v>
      </c>
      <c r="B6" s="3">
        <v>44984.549748055557</v>
      </c>
      <c r="C6" s="1" t="s">
        <v>870</v>
      </c>
      <c r="D6" s="1" t="s">
        <v>869</v>
      </c>
      <c r="E6" s="1" t="s">
        <v>868</v>
      </c>
      <c r="F6" s="2">
        <v>43514</v>
      </c>
      <c r="G6" s="10">
        <v>1151112417</v>
      </c>
    </row>
    <row r="7" spans="1:7" x14ac:dyDescent="0.2">
      <c r="A7">
        <v>4</v>
      </c>
      <c r="B7" s="3">
        <v>44984.554040046292</v>
      </c>
      <c r="C7" s="1" t="s">
        <v>867</v>
      </c>
      <c r="D7" s="1" t="s">
        <v>866</v>
      </c>
      <c r="E7" s="1" t="s">
        <v>865</v>
      </c>
      <c r="F7" s="2">
        <v>43120</v>
      </c>
      <c r="G7" s="10">
        <v>1131166445</v>
      </c>
    </row>
    <row r="8" spans="1:7" x14ac:dyDescent="0.2">
      <c r="A8">
        <v>5</v>
      </c>
      <c r="B8" s="3">
        <v>44984.554809548616</v>
      </c>
      <c r="C8" s="1" t="s">
        <v>436</v>
      </c>
      <c r="D8" s="1" t="s">
        <v>864</v>
      </c>
      <c r="E8" s="1" t="s">
        <v>863</v>
      </c>
      <c r="F8" s="2">
        <v>43519</v>
      </c>
      <c r="G8" s="10">
        <v>1169388160</v>
      </c>
    </row>
    <row r="9" spans="1:7" x14ac:dyDescent="0.2">
      <c r="A9">
        <v>6</v>
      </c>
      <c r="B9" s="3">
        <v>44984.555974699077</v>
      </c>
      <c r="C9" s="1" t="s">
        <v>862</v>
      </c>
      <c r="D9" s="1" t="s">
        <v>861</v>
      </c>
      <c r="E9" s="1" t="s">
        <v>860</v>
      </c>
      <c r="F9" s="2">
        <v>43502</v>
      </c>
      <c r="G9" s="10">
        <v>1165210003</v>
      </c>
    </row>
    <row r="10" spans="1:7" x14ac:dyDescent="0.2">
      <c r="A10">
        <v>7</v>
      </c>
      <c r="B10" s="3">
        <v>44984.556263611114</v>
      </c>
      <c r="C10" s="1" t="s">
        <v>859</v>
      </c>
      <c r="D10" s="1" t="s">
        <v>858</v>
      </c>
      <c r="E10" s="1" t="s">
        <v>857</v>
      </c>
      <c r="F10" s="2">
        <v>43494</v>
      </c>
      <c r="G10" s="10">
        <v>1134206685</v>
      </c>
    </row>
    <row r="11" spans="1:7" x14ac:dyDescent="0.2">
      <c r="A11">
        <v>8</v>
      </c>
      <c r="B11" s="3">
        <v>44984.560970694445</v>
      </c>
      <c r="C11" s="1" t="s">
        <v>856</v>
      </c>
      <c r="D11" s="1" t="s">
        <v>855</v>
      </c>
      <c r="E11" s="1" t="s">
        <v>854</v>
      </c>
      <c r="F11" s="2">
        <v>43483</v>
      </c>
      <c r="G11" s="10">
        <v>1130650711</v>
      </c>
    </row>
    <row r="12" spans="1:7" x14ac:dyDescent="0.2">
      <c r="A12">
        <v>9</v>
      </c>
      <c r="B12" s="3">
        <v>44985.91691</v>
      </c>
      <c r="C12" s="1" t="s">
        <v>853</v>
      </c>
      <c r="D12" s="1" t="s">
        <v>852</v>
      </c>
      <c r="E12" s="1" t="s">
        <v>851</v>
      </c>
      <c r="F12" s="2">
        <v>43060</v>
      </c>
      <c r="G12" s="10">
        <v>1141597710</v>
      </c>
    </row>
    <row r="14" spans="1:7" x14ac:dyDescent="0.2">
      <c r="C14" s="1" t="s">
        <v>850</v>
      </c>
      <c r="D14" s="6"/>
      <c r="E14" s="6" t="s">
        <v>743</v>
      </c>
    </row>
    <row r="15" spans="1:7" x14ac:dyDescent="0.2">
      <c r="B15" s="1"/>
    </row>
    <row r="16" spans="1:7" x14ac:dyDescent="0.2">
      <c r="A16">
        <v>1</v>
      </c>
      <c r="B16" s="3">
        <v>44984.546595601852</v>
      </c>
      <c r="C16" s="1" t="s">
        <v>849</v>
      </c>
      <c r="D16" s="1" t="s">
        <v>848</v>
      </c>
      <c r="E16" s="1" t="s">
        <v>847</v>
      </c>
      <c r="F16" s="2">
        <v>43167</v>
      </c>
      <c r="G16" s="1">
        <v>1141585008</v>
      </c>
    </row>
    <row r="17" spans="1:7" x14ac:dyDescent="0.2">
      <c r="A17">
        <v>2</v>
      </c>
      <c r="B17" s="3">
        <v>44984.546726284723</v>
      </c>
      <c r="C17" s="1" t="s">
        <v>846</v>
      </c>
      <c r="D17" s="1" t="s">
        <v>845</v>
      </c>
      <c r="E17" s="1" t="s">
        <v>844</v>
      </c>
      <c r="F17" s="2">
        <v>43224</v>
      </c>
      <c r="G17" s="1" t="s">
        <v>843</v>
      </c>
    </row>
    <row r="18" spans="1:7" x14ac:dyDescent="0.2">
      <c r="A18">
        <v>3</v>
      </c>
      <c r="B18" s="3">
        <v>44984.546765729167</v>
      </c>
      <c r="C18" s="1" t="s">
        <v>358</v>
      </c>
      <c r="D18" s="1" t="s">
        <v>842</v>
      </c>
      <c r="E18" s="1" t="s">
        <v>841</v>
      </c>
      <c r="F18" s="2">
        <v>43159</v>
      </c>
      <c r="G18" s="1">
        <v>1540737850</v>
      </c>
    </row>
    <row r="19" spans="1:7" x14ac:dyDescent="0.2">
      <c r="A19">
        <v>4</v>
      </c>
      <c r="B19" s="3">
        <v>44984.547160925926</v>
      </c>
      <c r="C19" s="1" t="s">
        <v>840</v>
      </c>
      <c r="D19" s="1" t="s">
        <v>839</v>
      </c>
      <c r="E19" s="1" t="s">
        <v>838</v>
      </c>
      <c r="F19" s="2">
        <v>43185</v>
      </c>
      <c r="G19" s="1">
        <v>1139285062</v>
      </c>
    </row>
    <row r="20" spans="1:7" x14ac:dyDescent="0.2">
      <c r="A20">
        <v>5</v>
      </c>
      <c r="B20" s="3">
        <v>44984.547436388893</v>
      </c>
      <c r="C20" s="1" t="s">
        <v>140</v>
      </c>
      <c r="D20" s="1" t="s">
        <v>837</v>
      </c>
      <c r="E20" s="1" t="s">
        <v>836</v>
      </c>
      <c r="F20" s="2">
        <v>43258</v>
      </c>
      <c r="G20" s="1">
        <v>1153451094</v>
      </c>
    </row>
    <row r="21" spans="1:7" x14ac:dyDescent="0.2">
      <c r="A21">
        <v>6</v>
      </c>
      <c r="B21" s="3">
        <v>44984.547468032411</v>
      </c>
      <c r="C21" s="1" t="s">
        <v>835</v>
      </c>
      <c r="D21" s="1" t="s">
        <v>834</v>
      </c>
      <c r="E21" s="1" t="s">
        <v>833</v>
      </c>
      <c r="F21" s="2">
        <v>43287</v>
      </c>
      <c r="G21" s="1">
        <v>11555642003</v>
      </c>
    </row>
    <row r="22" spans="1:7" x14ac:dyDescent="0.2">
      <c r="A22">
        <v>7</v>
      </c>
      <c r="B22" s="3">
        <v>44984.548481412035</v>
      </c>
      <c r="C22" s="1" t="s">
        <v>714</v>
      </c>
      <c r="D22" s="1" t="s">
        <v>832</v>
      </c>
      <c r="E22" s="1" t="s">
        <v>831</v>
      </c>
      <c r="F22" s="2">
        <v>42844</v>
      </c>
      <c r="G22" s="1" t="s">
        <v>830</v>
      </c>
    </row>
    <row r="23" spans="1:7" x14ac:dyDescent="0.2">
      <c r="A23">
        <v>8</v>
      </c>
      <c r="B23" s="3">
        <v>44984.548763692132</v>
      </c>
      <c r="C23" s="1" t="s">
        <v>829</v>
      </c>
      <c r="D23" s="1" t="s">
        <v>828</v>
      </c>
      <c r="E23" s="1" t="s">
        <v>827</v>
      </c>
      <c r="F23" s="2">
        <v>43439</v>
      </c>
      <c r="G23" s="1">
        <v>1162570888</v>
      </c>
    </row>
    <row r="24" spans="1:7" x14ac:dyDescent="0.2">
      <c r="A24">
        <v>9</v>
      </c>
      <c r="B24" s="3">
        <v>44984.549298356476</v>
      </c>
      <c r="C24" s="1" t="s">
        <v>826</v>
      </c>
      <c r="D24" s="1" t="s">
        <v>825</v>
      </c>
      <c r="E24" s="1" t="s">
        <v>824</v>
      </c>
      <c r="F24" s="2">
        <v>43173</v>
      </c>
      <c r="G24" s="1">
        <v>1163749111</v>
      </c>
    </row>
    <row r="25" spans="1:7" x14ac:dyDescent="0.2">
      <c r="A25">
        <v>10</v>
      </c>
      <c r="B25" s="3">
        <v>44984.550116562503</v>
      </c>
      <c r="C25" s="1" t="s">
        <v>823</v>
      </c>
      <c r="D25" s="1" t="s">
        <v>822</v>
      </c>
      <c r="E25" s="1" t="s">
        <v>821</v>
      </c>
      <c r="F25" s="2">
        <v>43284</v>
      </c>
      <c r="G25" s="1">
        <v>1155117001</v>
      </c>
    </row>
    <row r="26" spans="1:7" x14ac:dyDescent="0.2">
      <c r="A26">
        <v>11</v>
      </c>
      <c r="B26" s="3">
        <v>44984.551913692128</v>
      </c>
      <c r="C26" s="1" t="s">
        <v>820</v>
      </c>
      <c r="D26" s="1" t="s">
        <v>819</v>
      </c>
      <c r="E26" s="1" t="s">
        <v>818</v>
      </c>
      <c r="F26" s="2">
        <v>43103</v>
      </c>
      <c r="G26" s="1">
        <v>1167849516</v>
      </c>
    </row>
    <row r="27" spans="1:7" x14ac:dyDescent="0.2">
      <c r="A27">
        <v>12</v>
      </c>
      <c r="B27" s="3">
        <v>44984.553024270834</v>
      </c>
      <c r="C27" s="1" t="s">
        <v>817</v>
      </c>
      <c r="D27" s="1" t="s">
        <v>816</v>
      </c>
      <c r="E27" s="1" t="s">
        <v>815</v>
      </c>
      <c r="F27" s="2">
        <v>43400</v>
      </c>
      <c r="G27" s="1">
        <v>1135909051</v>
      </c>
    </row>
    <row r="28" spans="1:7" x14ac:dyDescent="0.2">
      <c r="A28">
        <v>13</v>
      </c>
      <c r="B28" s="3">
        <v>44984.553026400463</v>
      </c>
      <c r="C28" s="1" t="s">
        <v>814</v>
      </c>
      <c r="D28" s="1" t="s">
        <v>813</v>
      </c>
      <c r="E28" s="1" t="s">
        <v>812</v>
      </c>
      <c r="F28" s="2">
        <v>43214</v>
      </c>
      <c r="G28" s="1">
        <v>1149711343</v>
      </c>
    </row>
    <row r="29" spans="1:7" x14ac:dyDescent="0.2">
      <c r="A29">
        <v>14</v>
      </c>
      <c r="B29" s="3">
        <v>44984.555655370372</v>
      </c>
      <c r="C29" s="1" t="s">
        <v>811</v>
      </c>
      <c r="D29" s="1" t="s">
        <v>810</v>
      </c>
      <c r="E29" s="1" t="s">
        <v>809</v>
      </c>
      <c r="F29" s="2">
        <v>43144</v>
      </c>
      <c r="G29" s="1">
        <v>1154731204</v>
      </c>
    </row>
    <row r="30" spans="1:7" x14ac:dyDescent="0.2">
      <c r="A30">
        <v>15</v>
      </c>
      <c r="B30" s="3">
        <v>44984.55743163194</v>
      </c>
      <c r="C30" s="1" t="s">
        <v>808</v>
      </c>
      <c r="D30" s="1" t="s">
        <v>807</v>
      </c>
      <c r="E30" s="1" t="s">
        <v>806</v>
      </c>
      <c r="F30" s="2">
        <v>43425</v>
      </c>
      <c r="G30" s="1">
        <v>1130050261</v>
      </c>
    </row>
    <row r="31" spans="1:7" x14ac:dyDescent="0.2">
      <c r="A31">
        <v>16</v>
      </c>
      <c r="B31" s="3">
        <v>44984.55785081019</v>
      </c>
      <c r="C31" s="1" t="s">
        <v>689</v>
      </c>
      <c r="D31" s="1" t="s">
        <v>805</v>
      </c>
      <c r="E31" s="1" t="s">
        <v>804</v>
      </c>
      <c r="F31" s="2">
        <v>43125</v>
      </c>
      <c r="G31" s="1">
        <v>140702538</v>
      </c>
    </row>
    <row r="32" spans="1:7" x14ac:dyDescent="0.2">
      <c r="A32">
        <v>17</v>
      </c>
      <c r="B32" s="3">
        <v>44984.558057604168</v>
      </c>
      <c r="C32" s="1" t="s">
        <v>803</v>
      </c>
      <c r="D32" s="1" t="s">
        <v>802</v>
      </c>
      <c r="E32" s="1" t="s">
        <v>801</v>
      </c>
      <c r="F32" s="2">
        <v>43392</v>
      </c>
      <c r="G32" s="1" t="s">
        <v>800</v>
      </c>
    </row>
    <row r="33" spans="1:7" x14ac:dyDescent="0.2">
      <c r="A33">
        <v>18</v>
      </c>
      <c r="B33" s="3">
        <v>44984.558162233792</v>
      </c>
      <c r="C33" s="1" t="s">
        <v>799</v>
      </c>
      <c r="D33" s="1" t="s">
        <v>798</v>
      </c>
      <c r="E33" s="1" t="s">
        <v>797</v>
      </c>
      <c r="F33" s="2">
        <v>43116</v>
      </c>
      <c r="G33" s="1">
        <v>1150560833</v>
      </c>
    </row>
    <row r="34" spans="1:7" x14ac:dyDescent="0.2">
      <c r="A34">
        <v>19</v>
      </c>
      <c r="B34" s="3">
        <v>44984.560132615741</v>
      </c>
      <c r="C34" s="1" t="s">
        <v>796</v>
      </c>
      <c r="D34" s="1" t="s">
        <v>795</v>
      </c>
      <c r="E34" s="1" t="s">
        <v>794</v>
      </c>
      <c r="F34" s="2">
        <v>43194</v>
      </c>
      <c r="G34" s="1" t="s">
        <v>793</v>
      </c>
    </row>
    <row r="35" spans="1:7" x14ac:dyDescent="0.2">
      <c r="A35">
        <v>20</v>
      </c>
      <c r="B35" s="3">
        <v>44984.561267546298</v>
      </c>
      <c r="C35" s="1" t="s">
        <v>702</v>
      </c>
      <c r="D35" s="1" t="s">
        <v>792</v>
      </c>
      <c r="E35" s="1" t="s">
        <v>791</v>
      </c>
      <c r="F35" s="2">
        <v>43231</v>
      </c>
      <c r="G35" s="1" t="s">
        <v>699</v>
      </c>
    </row>
    <row r="36" spans="1:7" x14ac:dyDescent="0.2">
      <c r="A36">
        <v>21</v>
      </c>
      <c r="B36" s="3">
        <v>44984.562516180551</v>
      </c>
      <c r="C36" s="1" t="s">
        <v>790</v>
      </c>
      <c r="D36" s="1" t="s">
        <v>789</v>
      </c>
      <c r="E36" s="1" t="s">
        <v>788</v>
      </c>
      <c r="F36" s="2">
        <v>43259</v>
      </c>
      <c r="G36" s="1">
        <v>1153377853</v>
      </c>
    </row>
    <row r="37" spans="1:7" x14ac:dyDescent="0.2">
      <c r="A37">
        <v>22</v>
      </c>
      <c r="B37" s="3">
        <v>44984.563085335649</v>
      </c>
      <c r="C37" s="1" t="s">
        <v>787</v>
      </c>
      <c r="D37" s="1" t="s">
        <v>786</v>
      </c>
      <c r="E37" s="1" t="s">
        <v>785</v>
      </c>
      <c r="F37" s="2">
        <v>43347</v>
      </c>
      <c r="G37" s="1">
        <v>1154237040</v>
      </c>
    </row>
    <row r="38" spans="1:7" x14ac:dyDescent="0.2">
      <c r="A38">
        <v>23</v>
      </c>
      <c r="B38" s="3">
        <v>44984.563235960653</v>
      </c>
      <c r="C38" s="1" t="s">
        <v>784</v>
      </c>
      <c r="D38" s="1" t="s">
        <v>783</v>
      </c>
      <c r="E38" s="1" t="s">
        <v>782</v>
      </c>
      <c r="F38" s="2">
        <v>43132</v>
      </c>
      <c r="G38" s="1">
        <v>1150543585</v>
      </c>
    </row>
    <row r="39" spans="1:7" x14ac:dyDescent="0.2">
      <c r="A39">
        <v>24</v>
      </c>
      <c r="B39" s="3">
        <v>44984.567336828703</v>
      </c>
      <c r="C39" s="1" t="s">
        <v>683</v>
      </c>
      <c r="D39" s="1" t="s">
        <v>781</v>
      </c>
      <c r="E39" s="1" t="s">
        <v>780</v>
      </c>
      <c r="F39" s="2">
        <v>43218</v>
      </c>
      <c r="G39" s="1">
        <v>1150350827</v>
      </c>
    </row>
    <row r="40" spans="1:7" x14ac:dyDescent="0.2">
      <c r="A40">
        <v>25</v>
      </c>
      <c r="B40" s="3">
        <v>44984.569900648145</v>
      </c>
      <c r="C40" s="1" t="s">
        <v>779</v>
      </c>
      <c r="D40" s="1" t="s">
        <v>778</v>
      </c>
      <c r="E40" s="1" t="s">
        <v>777</v>
      </c>
      <c r="F40" s="2">
        <v>43199</v>
      </c>
      <c r="G40" s="1">
        <v>1157502851</v>
      </c>
    </row>
    <row r="41" spans="1:7" x14ac:dyDescent="0.2">
      <c r="A41">
        <v>26</v>
      </c>
      <c r="B41" s="3">
        <v>44984.572301562497</v>
      </c>
      <c r="C41" s="1" t="s">
        <v>776</v>
      </c>
      <c r="D41" s="1" t="s">
        <v>775</v>
      </c>
      <c r="E41" s="1" t="s">
        <v>774</v>
      </c>
      <c r="F41" s="2">
        <v>43313</v>
      </c>
      <c r="G41" s="1">
        <v>1167281004</v>
      </c>
    </row>
    <row r="42" spans="1:7" x14ac:dyDescent="0.2">
      <c r="A42">
        <v>27</v>
      </c>
      <c r="B42" s="3">
        <v>44984.573854432871</v>
      </c>
      <c r="C42" s="1" t="s">
        <v>773</v>
      </c>
      <c r="D42" s="1" t="s">
        <v>772</v>
      </c>
      <c r="E42" s="1" t="s">
        <v>771</v>
      </c>
      <c r="F42" s="2">
        <v>43246</v>
      </c>
      <c r="G42" s="1">
        <v>1132020183</v>
      </c>
    </row>
    <row r="43" spans="1:7" x14ac:dyDescent="0.2">
      <c r="A43">
        <v>28</v>
      </c>
      <c r="B43" s="3">
        <v>44984.585015046294</v>
      </c>
      <c r="C43" s="1" t="s">
        <v>770</v>
      </c>
      <c r="D43" s="1" t="s">
        <v>769</v>
      </c>
      <c r="E43" s="1" t="s">
        <v>768</v>
      </c>
      <c r="F43" s="2">
        <v>43060</v>
      </c>
      <c r="G43" s="1">
        <v>1162929108</v>
      </c>
    </row>
    <row r="44" spans="1:7" x14ac:dyDescent="0.2">
      <c r="A44">
        <v>29</v>
      </c>
      <c r="B44" s="3">
        <v>44984.586344988427</v>
      </c>
      <c r="C44" s="1" t="s">
        <v>767</v>
      </c>
      <c r="D44" s="1" t="s">
        <v>766</v>
      </c>
      <c r="E44" s="1" t="s">
        <v>765</v>
      </c>
      <c r="F44" s="2">
        <v>43369</v>
      </c>
      <c r="G44" s="1" t="s">
        <v>764</v>
      </c>
    </row>
    <row r="45" spans="1:7" x14ac:dyDescent="0.2">
      <c r="A45">
        <v>30</v>
      </c>
      <c r="B45" s="3">
        <v>44984.599188518521</v>
      </c>
      <c r="C45" s="1" t="s">
        <v>763</v>
      </c>
      <c r="D45" s="1" t="s">
        <v>762</v>
      </c>
      <c r="E45" s="1" t="s">
        <v>761</v>
      </c>
      <c r="F45" s="2">
        <v>43382</v>
      </c>
      <c r="G45" s="1">
        <v>1163249100</v>
      </c>
    </row>
    <row r="46" spans="1:7" x14ac:dyDescent="0.2">
      <c r="A46">
        <v>31</v>
      </c>
      <c r="B46" s="3">
        <v>44984.613974629625</v>
      </c>
      <c r="C46" s="1" t="s">
        <v>760</v>
      </c>
      <c r="D46" s="1" t="s">
        <v>759</v>
      </c>
      <c r="E46" s="1" t="s">
        <v>758</v>
      </c>
      <c r="F46" s="2">
        <v>43254</v>
      </c>
      <c r="G46" s="1">
        <v>1165834167</v>
      </c>
    </row>
    <row r="47" spans="1:7" x14ac:dyDescent="0.2">
      <c r="A47">
        <v>32</v>
      </c>
      <c r="B47" s="3">
        <v>44984.61851119213</v>
      </c>
      <c r="C47" s="1" t="s">
        <v>757</v>
      </c>
      <c r="D47" s="1" t="s">
        <v>756</v>
      </c>
      <c r="E47" s="1" t="s">
        <v>755</v>
      </c>
      <c r="F47" s="2">
        <v>43445</v>
      </c>
      <c r="G47" s="1">
        <v>1139061921</v>
      </c>
    </row>
    <row r="48" spans="1:7" x14ac:dyDescent="0.2">
      <c r="A48">
        <v>33</v>
      </c>
      <c r="B48" s="3">
        <v>44984.809013368053</v>
      </c>
      <c r="C48" s="1" t="s">
        <v>754</v>
      </c>
      <c r="D48" s="1" t="s">
        <v>753</v>
      </c>
      <c r="E48" s="1" t="s">
        <v>752</v>
      </c>
      <c r="F48" s="2">
        <v>42947</v>
      </c>
      <c r="G48" s="1">
        <v>1134828595</v>
      </c>
    </row>
    <row r="49" spans="1:7" x14ac:dyDescent="0.2">
      <c r="A49">
        <v>34</v>
      </c>
      <c r="B49" s="3">
        <v>44985.396417777782</v>
      </c>
      <c r="C49" s="1" t="s">
        <v>333</v>
      </c>
      <c r="D49" s="1" t="s">
        <v>751</v>
      </c>
      <c r="E49" s="1" t="s">
        <v>750</v>
      </c>
      <c r="F49" s="2">
        <v>43451</v>
      </c>
      <c r="G49" s="1">
        <v>1538309874</v>
      </c>
    </row>
    <row r="50" spans="1:7" x14ac:dyDescent="0.2">
      <c r="A50">
        <v>35</v>
      </c>
      <c r="B50" s="3">
        <v>44985.643222314815</v>
      </c>
      <c r="C50" s="1" t="s">
        <v>749</v>
      </c>
      <c r="D50" s="1" t="s">
        <v>748</v>
      </c>
      <c r="E50" s="1" t="s">
        <v>747</v>
      </c>
      <c r="F50" s="2">
        <v>43251</v>
      </c>
      <c r="G50" s="1">
        <v>1161334752</v>
      </c>
    </row>
    <row r="51" spans="1:7" x14ac:dyDescent="0.2">
      <c r="A51">
        <v>36</v>
      </c>
      <c r="B51" s="3">
        <v>44985.683968668978</v>
      </c>
      <c r="C51" s="1" t="s">
        <v>313</v>
      </c>
      <c r="D51" s="1" t="s">
        <v>746</v>
      </c>
      <c r="E51" s="1" t="s">
        <v>745</v>
      </c>
      <c r="F51" s="2">
        <v>43281</v>
      </c>
      <c r="G51" s="1">
        <v>1134914848</v>
      </c>
    </row>
    <row r="53" spans="1:7" x14ac:dyDescent="0.2">
      <c r="C53" s="1" t="s">
        <v>744</v>
      </c>
      <c r="E53" s="6" t="s">
        <v>743</v>
      </c>
    </row>
    <row r="55" spans="1:7" x14ac:dyDescent="0.2">
      <c r="A55">
        <v>1</v>
      </c>
      <c r="B55" s="3">
        <v>44984.546054108796</v>
      </c>
      <c r="C55" s="1" t="s">
        <v>742</v>
      </c>
      <c r="D55" s="1" t="s">
        <v>741</v>
      </c>
      <c r="E55" s="1" t="s">
        <v>740</v>
      </c>
      <c r="F55" s="2">
        <v>41695</v>
      </c>
      <c r="G55" s="1">
        <v>1159593537</v>
      </c>
    </row>
    <row r="56" spans="1:7" x14ac:dyDescent="0.2">
      <c r="A56">
        <v>2</v>
      </c>
      <c r="B56" s="3">
        <v>44984.54605704861</v>
      </c>
      <c r="C56" s="1" t="s">
        <v>739</v>
      </c>
      <c r="D56" s="1" t="s">
        <v>738</v>
      </c>
      <c r="E56" s="1" t="s">
        <v>737</v>
      </c>
      <c r="F56" s="2">
        <v>41937</v>
      </c>
      <c r="G56" s="1">
        <v>1144010956</v>
      </c>
    </row>
    <row r="57" spans="1:7" x14ac:dyDescent="0.2">
      <c r="A57">
        <v>3</v>
      </c>
      <c r="B57" s="3">
        <v>44984.546093495373</v>
      </c>
      <c r="C57" s="1" t="s">
        <v>619</v>
      </c>
      <c r="D57" s="1" t="s">
        <v>736</v>
      </c>
      <c r="E57" s="1" t="s">
        <v>735</v>
      </c>
      <c r="F57" s="2">
        <v>41981</v>
      </c>
      <c r="G57" s="1">
        <v>1140871703</v>
      </c>
    </row>
    <row r="58" spans="1:7" x14ac:dyDescent="0.2">
      <c r="A58">
        <v>4</v>
      </c>
      <c r="B58" s="3">
        <v>44984.546421388892</v>
      </c>
      <c r="C58" s="1" t="s">
        <v>734</v>
      </c>
      <c r="D58" s="1" t="s">
        <v>733</v>
      </c>
      <c r="E58" s="1" t="s">
        <v>732</v>
      </c>
      <c r="F58" s="2">
        <v>41982</v>
      </c>
      <c r="G58" s="1">
        <v>1156688335</v>
      </c>
    </row>
    <row r="59" spans="1:7" x14ac:dyDescent="0.2">
      <c r="A59">
        <v>5</v>
      </c>
      <c r="B59" s="3">
        <v>44984.546462743056</v>
      </c>
      <c r="C59" s="1" t="s">
        <v>731</v>
      </c>
      <c r="D59" s="1" t="s">
        <v>730</v>
      </c>
      <c r="E59" s="1" t="s">
        <v>729</v>
      </c>
      <c r="F59" s="2">
        <v>41738</v>
      </c>
      <c r="G59" s="1">
        <v>1165042431</v>
      </c>
    </row>
    <row r="60" spans="1:7" x14ac:dyDescent="0.2">
      <c r="A60">
        <v>6</v>
      </c>
      <c r="B60" s="3">
        <v>44984.546542222219</v>
      </c>
      <c r="C60" s="1" t="s">
        <v>728</v>
      </c>
      <c r="D60" s="1" t="s">
        <v>727</v>
      </c>
      <c r="E60" s="1" t="s">
        <v>726</v>
      </c>
      <c r="F60" s="2">
        <v>41996</v>
      </c>
      <c r="G60" s="1">
        <v>1156919915</v>
      </c>
    </row>
    <row r="61" spans="1:7" x14ac:dyDescent="0.2">
      <c r="A61">
        <v>7</v>
      </c>
      <c r="B61" s="3">
        <v>44984.546672326389</v>
      </c>
      <c r="C61" s="1" t="s">
        <v>725</v>
      </c>
      <c r="D61" s="1" t="s">
        <v>724</v>
      </c>
      <c r="E61" s="1" t="s">
        <v>723</v>
      </c>
      <c r="F61" s="2">
        <v>41938</v>
      </c>
      <c r="G61" s="1">
        <v>1155074362</v>
      </c>
    </row>
    <row r="62" spans="1:7" x14ac:dyDescent="0.2">
      <c r="A62">
        <v>8</v>
      </c>
      <c r="B62" s="3">
        <v>44984.546895335647</v>
      </c>
      <c r="C62" s="1" t="s">
        <v>597</v>
      </c>
      <c r="D62" s="1" t="s">
        <v>722</v>
      </c>
      <c r="E62" s="1" t="s">
        <v>721</v>
      </c>
      <c r="F62" s="2">
        <v>41877</v>
      </c>
      <c r="G62" s="1">
        <v>1150561901</v>
      </c>
    </row>
    <row r="63" spans="1:7" x14ac:dyDescent="0.2">
      <c r="A63">
        <v>9</v>
      </c>
      <c r="B63" s="3">
        <v>44984.546932731479</v>
      </c>
      <c r="C63" s="1" t="s">
        <v>720</v>
      </c>
      <c r="D63" s="1" t="s">
        <v>719</v>
      </c>
      <c r="E63" s="1" t="s">
        <v>718</v>
      </c>
      <c r="F63" s="2">
        <v>41978</v>
      </c>
      <c r="G63" s="1">
        <v>1150487958</v>
      </c>
    </row>
    <row r="64" spans="1:7" x14ac:dyDescent="0.2">
      <c r="A64">
        <v>10</v>
      </c>
      <c r="B64" s="3">
        <v>44984.546980879633</v>
      </c>
      <c r="C64" s="1" t="s">
        <v>717</v>
      </c>
      <c r="D64" s="1" t="s">
        <v>716</v>
      </c>
      <c r="E64" s="1" t="s">
        <v>715</v>
      </c>
      <c r="F64" s="2">
        <v>41855</v>
      </c>
      <c r="G64" s="1">
        <v>1570350263</v>
      </c>
    </row>
    <row r="65" spans="1:7" x14ac:dyDescent="0.2">
      <c r="A65">
        <v>11</v>
      </c>
      <c r="B65" s="3">
        <v>44984.547146006946</v>
      </c>
      <c r="C65" s="1" t="s">
        <v>714</v>
      </c>
      <c r="D65" s="1" t="s">
        <v>713</v>
      </c>
      <c r="E65" s="1" t="s">
        <v>712</v>
      </c>
      <c r="F65" s="2">
        <v>41694</v>
      </c>
      <c r="G65" s="1" t="s">
        <v>711</v>
      </c>
    </row>
    <row r="66" spans="1:7" x14ac:dyDescent="0.2">
      <c r="A66">
        <v>12</v>
      </c>
      <c r="B66" s="3">
        <v>44984.547424872682</v>
      </c>
      <c r="C66" s="1" t="s">
        <v>710</v>
      </c>
      <c r="D66" s="1" t="s">
        <v>709</v>
      </c>
      <c r="E66" s="1" t="s">
        <v>708</v>
      </c>
      <c r="F66" s="2">
        <v>41982</v>
      </c>
      <c r="G66" s="1">
        <v>1567984545</v>
      </c>
    </row>
    <row r="67" spans="1:7" x14ac:dyDescent="0.2">
      <c r="A67">
        <v>13</v>
      </c>
      <c r="B67" s="3">
        <v>44984.547934340277</v>
      </c>
      <c r="C67" s="1" t="s">
        <v>274</v>
      </c>
      <c r="D67" s="1" t="s">
        <v>707</v>
      </c>
      <c r="E67" s="1" t="s">
        <v>706</v>
      </c>
      <c r="F67" s="2">
        <v>41771</v>
      </c>
      <c r="G67" s="1">
        <v>1166173475</v>
      </c>
    </row>
    <row r="68" spans="1:7" x14ac:dyDescent="0.2">
      <c r="A68">
        <v>14</v>
      </c>
      <c r="B68" s="3">
        <v>44984.54889917824</v>
      </c>
      <c r="C68" s="1" t="s">
        <v>705</v>
      </c>
      <c r="D68" s="1" t="s">
        <v>704</v>
      </c>
      <c r="E68" s="1" t="s">
        <v>703</v>
      </c>
      <c r="F68" s="2">
        <v>41787</v>
      </c>
      <c r="G68" s="1">
        <v>1168583001</v>
      </c>
    </row>
    <row r="69" spans="1:7" x14ac:dyDescent="0.2">
      <c r="A69">
        <v>15</v>
      </c>
      <c r="B69" s="3">
        <v>44984.549799826389</v>
      </c>
      <c r="C69" s="1" t="s">
        <v>702</v>
      </c>
      <c r="D69" s="1" t="s">
        <v>701</v>
      </c>
      <c r="E69" s="1" t="s">
        <v>700</v>
      </c>
      <c r="F69" s="2">
        <v>41936</v>
      </c>
      <c r="G69" s="1" t="s">
        <v>699</v>
      </c>
    </row>
    <row r="70" spans="1:7" x14ac:dyDescent="0.2">
      <c r="A70">
        <v>16</v>
      </c>
      <c r="B70" s="3">
        <v>44984.55484488426</v>
      </c>
      <c r="C70" s="1" t="s">
        <v>698</v>
      </c>
      <c r="D70" s="1" t="s">
        <v>697</v>
      </c>
      <c r="E70" s="1" t="s">
        <v>696</v>
      </c>
      <c r="F70" s="2">
        <v>41714</v>
      </c>
      <c r="G70" s="1">
        <v>1136323086</v>
      </c>
    </row>
    <row r="71" spans="1:7" x14ac:dyDescent="0.2">
      <c r="A71">
        <v>17</v>
      </c>
      <c r="B71" s="3">
        <v>44984.556013136578</v>
      </c>
      <c r="C71" s="1" t="s">
        <v>695</v>
      </c>
      <c r="D71" s="1" t="s">
        <v>694</v>
      </c>
      <c r="E71" s="1" t="s">
        <v>693</v>
      </c>
      <c r="F71" s="2">
        <v>41938</v>
      </c>
      <c r="G71" s="1">
        <v>51386106</v>
      </c>
    </row>
    <row r="72" spans="1:7" x14ac:dyDescent="0.2">
      <c r="A72">
        <v>18</v>
      </c>
      <c r="B72" s="3">
        <v>44984.556839120371</v>
      </c>
      <c r="C72" s="1" t="s">
        <v>692</v>
      </c>
      <c r="D72" s="1" t="s">
        <v>691</v>
      </c>
      <c r="E72" s="1" t="s">
        <v>690</v>
      </c>
      <c r="F72" s="2">
        <v>41647</v>
      </c>
      <c r="G72" s="1">
        <v>1150419517</v>
      </c>
    </row>
    <row r="73" spans="1:7" x14ac:dyDescent="0.2">
      <c r="A73">
        <v>19</v>
      </c>
      <c r="B73" s="3">
        <v>44984.556910312502</v>
      </c>
      <c r="C73" s="1" t="s">
        <v>689</v>
      </c>
      <c r="D73" s="1" t="s">
        <v>688</v>
      </c>
      <c r="E73" s="1" t="s">
        <v>687</v>
      </c>
      <c r="F73" s="2">
        <v>41858</v>
      </c>
      <c r="G73" s="1">
        <v>140702538</v>
      </c>
    </row>
    <row r="74" spans="1:7" x14ac:dyDescent="0.2">
      <c r="A74">
        <v>20</v>
      </c>
      <c r="B74" s="3">
        <v>44984.558583171296</v>
      </c>
      <c r="C74" s="1" t="s">
        <v>686</v>
      </c>
      <c r="D74" s="1" t="s">
        <v>685</v>
      </c>
      <c r="E74" s="1" t="s">
        <v>684</v>
      </c>
      <c r="F74" s="2">
        <v>41910</v>
      </c>
      <c r="G74" s="1">
        <v>1144387600</v>
      </c>
    </row>
    <row r="75" spans="1:7" x14ac:dyDescent="0.2">
      <c r="A75">
        <v>21</v>
      </c>
      <c r="B75" s="3">
        <v>44984.566235127313</v>
      </c>
      <c r="C75" s="1" t="s">
        <v>683</v>
      </c>
      <c r="D75" s="1" t="s">
        <v>682</v>
      </c>
      <c r="E75" s="1" t="s">
        <v>681</v>
      </c>
      <c r="F75" s="2">
        <v>41881</v>
      </c>
      <c r="G75" s="1">
        <v>1150350827</v>
      </c>
    </row>
    <row r="76" spans="1:7" x14ac:dyDescent="0.2">
      <c r="A76">
        <v>22</v>
      </c>
      <c r="B76" s="3">
        <v>44984.574657673613</v>
      </c>
      <c r="C76" s="1" t="s">
        <v>680</v>
      </c>
      <c r="D76" s="1" t="s">
        <v>679</v>
      </c>
      <c r="E76" s="1" t="s">
        <v>678</v>
      </c>
      <c r="F76" s="2">
        <v>41672</v>
      </c>
      <c r="G76" s="1">
        <v>1540823810</v>
      </c>
    </row>
    <row r="77" spans="1:7" x14ac:dyDescent="0.2">
      <c r="A77">
        <v>23</v>
      </c>
      <c r="B77" s="3">
        <v>44984.612981296297</v>
      </c>
      <c r="C77" s="1" t="s">
        <v>677</v>
      </c>
      <c r="D77" s="1" t="s">
        <v>676</v>
      </c>
      <c r="E77" s="1" t="s">
        <v>675</v>
      </c>
      <c r="F77" s="2">
        <v>41817</v>
      </c>
      <c r="G77" s="1">
        <v>1140943967</v>
      </c>
    </row>
    <row r="78" spans="1:7" x14ac:dyDescent="0.2">
      <c r="A78">
        <v>24</v>
      </c>
      <c r="B78" s="3">
        <v>44984.614058113424</v>
      </c>
      <c r="C78" s="1" t="s">
        <v>674</v>
      </c>
      <c r="D78" s="1" t="s">
        <v>673</v>
      </c>
      <c r="E78" s="1" t="s">
        <v>672</v>
      </c>
      <c r="F78" s="2">
        <v>41774</v>
      </c>
      <c r="G78" s="1" t="s">
        <v>671</v>
      </c>
    </row>
    <row r="79" spans="1:7" x14ac:dyDescent="0.2">
      <c r="A79">
        <v>25</v>
      </c>
      <c r="B79" s="3">
        <v>44984.624795439813</v>
      </c>
      <c r="C79" s="1" t="s">
        <v>670</v>
      </c>
      <c r="D79" s="1" t="s">
        <v>669</v>
      </c>
      <c r="E79" s="1" t="s">
        <v>668</v>
      </c>
      <c r="F79" s="2">
        <v>41733</v>
      </c>
      <c r="G79" s="1">
        <v>1159234055</v>
      </c>
    </row>
    <row r="80" spans="1:7" x14ac:dyDescent="0.2">
      <c r="A80">
        <v>26</v>
      </c>
      <c r="B80" s="3">
        <v>44984.650942858796</v>
      </c>
      <c r="C80" s="1" t="s">
        <v>667</v>
      </c>
      <c r="D80" s="1" t="s">
        <v>666</v>
      </c>
      <c r="E80" s="1" t="s">
        <v>665</v>
      </c>
      <c r="F80" s="2">
        <v>41633</v>
      </c>
      <c r="G80" s="1">
        <v>1136825852</v>
      </c>
    </row>
    <row r="81" spans="1:7" x14ac:dyDescent="0.2">
      <c r="A81">
        <v>27</v>
      </c>
      <c r="B81" s="3">
        <v>44984.68280166667</v>
      </c>
      <c r="C81" s="1" t="s">
        <v>664</v>
      </c>
      <c r="D81" s="1" t="s">
        <v>663</v>
      </c>
      <c r="E81" s="1" t="s">
        <v>662</v>
      </c>
      <c r="F81" s="2">
        <v>41816</v>
      </c>
      <c r="G81" s="1" t="s">
        <v>661</v>
      </c>
    </row>
    <row r="82" spans="1:7" x14ac:dyDescent="0.2">
      <c r="A82">
        <v>28</v>
      </c>
      <c r="B82" s="3">
        <v>44984.703897349536</v>
      </c>
      <c r="C82" s="1" t="s">
        <v>660</v>
      </c>
      <c r="D82" s="1" t="s">
        <v>659</v>
      </c>
      <c r="E82" s="1" t="s">
        <v>658</v>
      </c>
      <c r="F82" s="2">
        <v>41565</v>
      </c>
      <c r="G82" s="1">
        <v>1155166017</v>
      </c>
    </row>
    <row r="83" spans="1:7" x14ac:dyDescent="0.2">
      <c r="A83">
        <v>29</v>
      </c>
      <c r="B83" s="3">
        <v>44984.748919456018</v>
      </c>
      <c r="C83" s="1" t="s">
        <v>657</v>
      </c>
      <c r="D83" s="1" t="s">
        <v>656</v>
      </c>
      <c r="E83" s="1" t="s">
        <v>655</v>
      </c>
      <c r="F83" s="2">
        <v>41912</v>
      </c>
      <c r="G83" s="1">
        <v>1133835555</v>
      </c>
    </row>
    <row r="84" spans="1:7" x14ac:dyDescent="0.2">
      <c r="A84">
        <v>30</v>
      </c>
      <c r="B84" s="3">
        <v>44984.836517534721</v>
      </c>
      <c r="C84" s="1" t="s">
        <v>654</v>
      </c>
      <c r="D84" s="1" t="s">
        <v>653</v>
      </c>
      <c r="E84" s="1" t="s">
        <v>652</v>
      </c>
      <c r="F84" s="2">
        <v>41652</v>
      </c>
      <c r="G84" s="1">
        <v>1167688917</v>
      </c>
    </row>
    <row r="85" spans="1:7" x14ac:dyDescent="0.2">
      <c r="A85">
        <v>31</v>
      </c>
      <c r="B85" s="3">
        <v>44985.943301446758</v>
      </c>
      <c r="C85" s="1" t="s">
        <v>651</v>
      </c>
      <c r="D85" s="1" t="s">
        <v>650</v>
      </c>
      <c r="E85" s="1" t="s">
        <v>649</v>
      </c>
      <c r="F85" s="2">
        <v>41711</v>
      </c>
      <c r="G85" s="1">
        <v>1561559007</v>
      </c>
    </row>
    <row r="86" spans="1:7" x14ac:dyDescent="0.2">
      <c r="A86">
        <v>32</v>
      </c>
      <c r="B86" s="3">
        <v>44986.410688958335</v>
      </c>
      <c r="C86" s="1" t="s">
        <v>648</v>
      </c>
      <c r="D86" s="1" t="s">
        <v>647</v>
      </c>
      <c r="E86" s="1" t="s">
        <v>646</v>
      </c>
      <c r="F86" s="2">
        <v>41754</v>
      </c>
      <c r="G86" s="1">
        <v>1169342800</v>
      </c>
    </row>
    <row r="88" spans="1:7" x14ac:dyDescent="0.2">
      <c r="C88" s="1" t="s">
        <v>645</v>
      </c>
      <c r="E88" s="9" t="s">
        <v>572</v>
      </c>
    </row>
    <row r="89" spans="1:7" x14ac:dyDescent="0.2">
      <c r="A89" s="5" t="s">
        <v>302</v>
      </c>
    </row>
    <row r="90" spans="1:7" x14ac:dyDescent="0.2">
      <c r="A90" s="9"/>
    </row>
    <row r="91" spans="1:7" x14ac:dyDescent="0.2">
      <c r="A91">
        <v>1</v>
      </c>
      <c r="B91" s="3">
        <v>44984.546171608796</v>
      </c>
      <c r="C91" s="1" t="s">
        <v>644</v>
      </c>
      <c r="D91" s="1" t="s">
        <v>643</v>
      </c>
      <c r="E91" s="1" t="s">
        <v>642</v>
      </c>
      <c r="F91" s="2">
        <v>42951</v>
      </c>
      <c r="G91" s="1">
        <v>1159971887</v>
      </c>
    </row>
    <row r="92" spans="1:7" x14ac:dyDescent="0.2">
      <c r="A92">
        <v>2</v>
      </c>
      <c r="B92" s="3">
        <v>44984.546236666662</v>
      </c>
      <c r="C92" s="1" t="s">
        <v>110</v>
      </c>
      <c r="D92" s="1" t="s">
        <v>641</v>
      </c>
      <c r="E92" s="1" t="s">
        <v>640</v>
      </c>
      <c r="F92" s="2">
        <v>42742</v>
      </c>
      <c r="G92" s="1">
        <v>1130641860</v>
      </c>
    </row>
    <row r="93" spans="1:7" x14ac:dyDescent="0.2">
      <c r="A93">
        <v>3</v>
      </c>
      <c r="B93" s="3">
        <v>44984.546333240738</v>
      </c>
      <c r="C93" s="1" t="s">
        <v>639</v>
      </c>
      <c r="D93" s="1" t="s">
        <v>638</v>
      </c>
      <c r="E93" s="1" t="s">
        <v>637</v>
      </c>
      <c r="F93" s="2">
        <v>42860</v>
      </c>
      <c r="G93" s="1">
        <v>1157955697</v>
      </c>
    </row>
    <row r="94" spans="1:7" x14ac:dyDescent="0.2">
      <c r="A94">
        <v>4</v>
      </c>
      <c r="B94" s="3">
        <v>44984.54639826389</v>
      </c>
      <c r="C94" s="1" t="s">
        <v>636</v>
      </c>
      <c r="D94" s="1" t="s">
        <v>635</v>
      </c>
      <c r="E94" s="1" t="s">
        <v>634</v>
      </c>
      <c r="F94" s="2">
        <v>42748</v>
      </c>
      <c r="G94" s="1">
        <v>1145592716</v>
      </c>
    </row>
    <row r="95" spans="1:7" x14ac:dyDescent="0.2">
      <c r="A95">
        <v>5</v>
      </c>
      <c r="B95" s="3">
        <v>44984.546465706022</v>
      </c>
      <c r="C95" s="1" t="s">
        <v>633</v>
      </c>
      <c r="D95" s="1" t="s">
        <v>632</v>
      </c>
      <c r="E95" s="1" t="s">
        <v>631</v>
      </c>
      <c r="F95" s="2">
        <v>42990</v>
      </c>
      <c r="G95" s="1">
        <v>1158108743</v>
      </c>
    </row>
    <row r="96" spans="1:7" x14ac:dyDescent="0.2">
      <c r="A96">
        <v>6</v>
      </c>
      <c r="B96" s="3">
        <v>44984.546468692133</v>
      </c>
      <c r="C96" s="1" t="s">
        <v>374</v>
      </c>
      <c r="D96" s="1" t="s">
        <v>630</v>
      </c>
      <c r="E96" s="1" t="s">
        <v>629</v>
      </c>
      <c r="F96" s="2">
        <v>42747</v>
      </c>
      <c r="G96" s="1">
        <v>1160440136</v>
      </c>
    </row>
    <row r="97" spans="1:7" x14ac:dyDescent="0.2">
      <c r="A97">
        <v>7</v>
      </c>
      <c r="B97" s="3">
        <v>44984.546501574077</v>
      </c>
      <c r="C97" s="1" t="s">
        <v>628</v>
      </c>
      <c r="D97" s="1" t="s">
        <v>627</v>
      </c>
      <c r="E97" s="1" t="s">
        <v>626</v>
      </c>
      <c r="F97" s="2">
        <v>42807</v>
      </c>
      <c r="G97" s="1">
        <v>1163038100</v>
      </c>
    </row>
    <row r="98" spans="1:7" x14ac:dyDescent="0.2">
      <c r="A98">
        <v>8</v>
      </c>
      <c r="B98" s="3">
        <v>44984.546538078706</v>
      </c>
      <c r="C98" s="1" t="s">
        <v>625</v>
      </c>
      <c r="D98" s="1" t="s">
        <v>624</v>
      </c>
      <c r="E98" s="1" t="s">
        <v>623</v>
      </c>
      <c r="F98" s="2">
        <v>43074</v>
      </c>
      <c r="G98" s="1">
        <v>1167573666</v>
      </c>
    </row>
    <row r="99" spans="1:7" x14ac:dyDescent="0.2">
      <c r="A99">
        <v>9</v>
      </c>
      <c r="B99" s="3">
        <v>44984.546544837962</v>
      </c>
      <c r="C99" s="1" t="s">
        <v>622</v>
      </c>
      <c r="D99" s="1" t="s">
        <v>621</v>
      </c>
      <c r="E99" s="1" t="s">
        <v>620</v>
      </c>
      <c r="F99" s="2">
        <v>42870</v>
      </c>
      <c r="G99" s="1">
        <v>1126909031</v>
      </c>
    </row>
    <row r="100" spans="1:7" x14ac:dyDescent="0.2">
      <c r="A100">
        <v>10</v>
      </c>
      <c r="B100" s="3">
        <v>44984.546776840274</v>
      </c>
      <c r="C100" s="1" t="s">
        <v>619</v>
      </c>
      <c r="D100" s="1" t="s">
        <v>618</v>
      </c>
      <c r="E100" s="7" t="s">
        <v>617</v>
      </c>
      <c r="F100" s="2">
        <v>42828</v>
      </c>
      <c r="G100" s="1">
        <v>1140871703</v>
      </c>
    </row>
    <row r="101" spans="1:7" x14ac:dyDescent="0.2">
      <c r="A101">
        <v>11</v>
      </c>
      <c r="B101" s="3">
        <v>44984.546831458334</v>
      </c>
      <c r="C101" s="1" t="s">
        <v>616</v>
      </c>
      <c r="D101" s="1" t="s">
        <v>615</v>
      </c>
      <c r="E101" s="1" t="s">
        <v>614</v>
      </c>
      <c r="F101" s="2">
        <v>42914</v>
      </c>
      <c r="G101" s="1">
        <v>1161576371</v>
      </c>
    </row>
    <row r="102" spans="1:7" x14ac:dyDescent="0.2">
      <c r="A102">
        <v>12</v>
      </c>
      <c r="B102" s="3">
        <v>44984.547045648149</v>
      </c>
      <c r="C102" s="1" t="s">
        <v>613</v>
      </c>
      <c r="D102" s="1" t="s">
        <v>612</v>
      </c>
      <c r="E102" s="1" t="s">
        <v>611</v>
      </c>
      <c r="F102" s="2">
        <v>42948</v>
      </c>
      <c r="G102" s="1">
        <v>1168217003</v>
      </c>
    </row>
    <row r="103" spans="1:7" x14ac:dyDescent="0.2">
      <c r="A103">
        <v>13</v>
      </c>
      <c r="B103" s="3">
        <v>44984.547133356478</v>
      </c>
      <c r="C103" s="1" t="s">
        <v>610</v>
      </c>
      <c r="D103" s="1" t="s">
        <v>609</v>
      </c>
      <c r="E103" s="1" t="s">
        <v>608</v>
      </c>
      <c r="F103" s="2">
        <v>42771</v>
      </c>
      <c r="G103" s="1" t="s">
        <v>607</v>
      </c>
    </row>
    <row r="104" spans="1:7" x14ac:dyDescent="0.2">
      <c r="A104">
        <v>14</v>
      </c>
      <c r="B104" s="3">
        <v>44984.547277847218</v>
      </c>
      <c r="C104" s="1" t="s">
        <v>606</v>
      </c>
      <c r="D104" s="1" t="s">
        <v>605</v>
      </c>
      <c r="E104" s="1" t="s">
        <v>604</v>
      </c>
      <c r="F104" s="2">
        <v>42906</v>
      </c>
      <c r="G104" s="1">
        <v>1154932567</v>
      </c>
    </row>
    <row r="105" spans="1:7" x14ac:dyDescent="0.2">
      <c r="A105">
        <v>15</v>
      </c>
      <c r="B105" s="3">
        <v>44984.547343078702</v>
      </c>
      <c r="C105" s="1" t="s">
        <v>603</v>
      </c>
      <c r="D105" s="1" t="s">
        <v>602</v>
      </c>
      <c r="E105" s="1" t="s">
        <v>601</v>
      </c>
      <c r="F105" s="2">
        <v>42743</v>
      </c>
      <c r="G105" s="1">
        <v>1138989443</v>
      </c>
    </row>
    <row r="106" spans="1:7" x14ac:dyDescent="0.2">
      <c r="A106">
        <v>16</v>
      </c>
      <c r="B106" s="3">
        <v>44984.547486747688</v>
      </c>
      <c r="C106" s="1" t="s">
        <v>600</v>
      </c>
      <c r="D106" s="1" t="s">
        <v>599</v>
      </c>
      <c r="E106" s="1" t="s">
        <v>598</v>
      </c>
      <c r="F106" s="2">
        <v>42934</v>
      </c>
      <c r="G106" s="1">
        <v>1157578712</v>
      </c>
    </row>
    <row r="107" spans="1:7" x14ac:dyDescent="0.2">
      <c r="A107">
        <v>17</v>
      </c>
      <c r="B107" s="3">
        <v>44984.547606840279</v>
      </c>
      <c r="C107" s="1" t="s">
        <v>597</v>
      </c>
      <c r="D107" s="1" t="s">
        <v>596</v>
      </c>
      <c r="E107" s="1" t="s">
        <v>595</v>
      </c>
      <c r="F107" s="2">
        <v>42983</v>
      </c>
      <c r="G107" s="1">
        <v>1150561901</v>
      </c>
    </row>
    <row r="108" spans="1:7" x14ac:dyDescent="0.2">
      <c r="A108">
        <v>18</v>
      </c>
      <c r="B108" s="3">
        <v>44984.548136261576</v>
      </c>
      <c r="C108" s="1" t="s">
        <v>594</v>
      </c>
      <c r="D108" s="1" t="s">
        <v>593</v>
      </c>
      <c r="E108" s="1" t="s">
        <v>592</v>
      </c>
      <c r="F108" s="2">
        <v>42963</v>
      </c>
      <c r="G108" s="1">
        <v>36944990</v>
      </c>
    </row>
    <row r="109" spans="1:7" x14ac:dyDescent="0.2">
      <c r="A109">
        <v>19</v>
      </c>
      <c r="B109" s="3">
        <v>44984.548258043986</v>
      </c>
      <c r="C109" s="1" t="s">
        <v>591</v>
      </c>
      <c r="D109" s="1" t="s">
        <v>590</v>
      </c>
      <c r="E109" s="1" t="s">
        <v>589</v>
      </c>
      <c r="F109" s="2">
        <v>42678</v>
      </c>
      <c r="G109" s="1">
        <v>1134245958</v>
      </c>
    </row>
    <row r="110" spans="1:7" x14ac:dyDescent="0.2">
      <c r="A110">
        <v>20</v>
      </c>
      <c r="B110" s="3">
        <v>44984.54834332176</v>
      </c>
      <c r="C110" s="1" t="s">
        <v>101</v>
      </c>
      <c r="D110" s="1" t="s">
        <v>588</v>
      </c>
      <c r="E110" s="1" t="s">
        <v>587</v>
      </c>
      <c r="F110" s="2">
        <v>42850</v>
      </c>
      <c r="G110" s="1">
        <v>1155890744</v>
      </c>
    </row>
    <row r="111" spans="1:7" x14ac:dyDescent="0.2">
      <c r="A111">
        <v>21</v>
      </c>
      <c r="B111" s="3">
        <v>44984.548954872684</v>
      </c>
      <c r="C111" s="1" t="s">
        <v>28</v>
      </c>
      <c r="D111" s="1" t="s">
        <v>586</v>
      </c>
      <c r="E111" s="1" t="s">
        <v>585</v>
      </c>
      <c r="F111" s="2">
        <v>42985</v>
      </c>
      <c r="G111" s="1">
        <v>1161191192</v>
      </c>
    </row>
    <row r="112" spans="1:7" x14ac:dyDescent="0.2">
      <c r="A112">
        <v>22</v>
      </c>
      <c r="B112" s="3">
        <v>44984.550097800922</v>
      </c>
      <c r="C112" s="1" t="s">
        <v>584</v>
      </c>
      <c r="D112" s="1" t="s">
        <v>583</v>
      </c>
      <c r="E112" s="1" t="s">
        <v>582</v>
      </c>
      <c r="F112" s="2">
        <v>42967</v>
      </c>
      <c r="G112" s="1">
        <v>1134111702</v>
      </c>
    </row>
    <row r="113" spans="1:7" x14ac:dyDescent="0.2">
      <c r="A113">
        <v>23</v>
      </c>
      <c r="B113" s="3">
        <v>44984.55074604167</v>
      </c>
      <c r="C113" s="1" t="s">
        <v>581</v>
      </c>
      <c r="D113" s="1" t="s">
        <v>580</v>
      </c>
      <c r="E113" s="1" t="s">
        <v>579</v>
      </c>
      <c r="F113" s="2">
        <v>42725</v>
      </c>
      <c r="G113" s="1">
        <v>1132724345</v>
      </c>
    </row>
    <row r="114" spans="1:7" x14ac:dyDescent="0.2">
      <c r="A114">
        <v>24</v>
      </c>
      <c r="B114" s="3">
        <v>44984.551314432872</v>
      </c>
      <c r="C114" s="1" t="s">
        <v>578</v>
      </c>
      <c r="D114" s="1" t="s">
        <v>577</v>
      </c>
      <c r="E114" s="1" t="s">
        <v>576</v>
      </c>
      <c r="F114" s="2">
        <v>42985</v>
      </c>
      <c r="G114" s="1">
        <v>1154573890</v>
      </c>
    </row>
    <row r="115" spans="1:7" x14ac:dyDescent="0.2">
      <c r="A115">
        <v>25</v>
      </c>
      <c r="B115" s="3">
        <v>44984.552569386578</v>
      </c>
      <c r="C115" s="1" t="s">
        <v>244</v>
      </c>
      <c r="D115" s="1" t="s">
        <v>575</v>
      </c>
      <c r="E115" s="1" t="s">
        <v>574</v>
      </c>
      <c r="F115" s="2">
        <v>42944</v>
      </c>
      <c r="G115" s="1">
        <v>1131743267</v>
      </c>
    </row>
    <row r="117" spans="1:7" x14ac:dyDescent="0.2">
      <c r="C117" s="1" t="s">
        <v>573</v>
      </c>
      <c r="E117" s="9" t="s">
        <v>572</v>
      </c>
    </row>
    <row r="118" spans="1:7" x14ac:dyDescent="0.2">
      <c r="A118" s="5" t="s">
        <v>571</v>
      </c>
    </row>
    <row r="119" spans="1:7" x14ac:dyDescent="0.2">
      <c r="A119" s="5"/>
    </row>
    <row r="120" spans="1:7" x14ac:dyDescent="0.2">
      <c r="A120">
        <v>1</v>
      </c>
      <c r="B120" s="3">
        <v>44984.545989583334</v>
      </c>
      <c r="C120" s="1" t="s">
        <v>570</v>
      </c>
      <c r="D120" s="1" t="s">
        <v>569</v>
      </c>
      <c r="E120" s="1" t="s">
        <v>568</v>
      </c>
      <c r="F120" s="2">
        <v>42135</v>
      </c>
      <c r="G120" s="1">
        <v>1131909900</v>
      </c>
    </row>
    <row r="121" spans="1:7" x14ac:dyDescent="0.2">
      <c r="A121">
        <v>2</v>
      </c>
      <c r="B121" s="3">
        <v>44984.546000486109</v>
      </c>
      <c r="C121" s="1" t="s">
        <v>567</v>
      </c>
      <c r="D121" s="1" t="s">
        <v>566</v>
      </c>
      <c r="E121" s="1" t="s">
        <v>565</v>
      </c>
      <c r="F121" s="2">
        <v>42055</v>
      </c>
      <c r="G121" s="1">
        <v>1537000580</v>
      </c>
    </row>
    <row r="122" spans="1:7" x14ac:dyDescent="0.2">
      <c r="A122">
        <v>3</v>
      </c>
      <c r="B122" s="3">
        <v>44984.546194837967</v>
      </c>
      <c r="C122" s="1" t="s">
        <v>564</v>
      </c>
      <c r="D122" s="1" t="s">
        <v>563</v>
      </c>
      <c r="E122" s="1" t="s">
        <v>562</v>
      </c>
      <c r="F122" s="2">
        <v>42258</v>
      </c>
      <c r="G122" s="1">
        <v>1144720813</v>
      </c>
    </row>
    <row r="123" spans="1:7" x14ac:dyDescent="0.2">
      <c r="A123">
        <v>4</v>
      </c>
      <c r="B123" s="3">
        <v>44984.546291817125</v>
      </c>
      <c r="C123" s="1" t="s">
        <v>561</v>
      </c>
      <c r="D123" s="1" t="s">
        <v>560</v>
      </c>
      <c r="E123" s="1" t="s">
        <v>559</v>
      </c>
      <c r="F123" s="2">
        <v>42034</v>
      </c>
      <c r="G123" s="1">
        <v>1133100782</v>
      </c>
    </row>
    <row r="124" spans="1:7" x14ac:dyDescent="0.2">
      <c r="A124">
        <v>5</v>
      </c>
      <c r="B124" s="3">
        <v>44984.546315208332</v>
      </c>
      <c r="C124" s="1" t="s">
        <v>558</v>
      </c>
      <c r="D124" s="1" t="s">
        <v>557</v>
      </c>
      <c r="E124" s="1" t="s">
        <v>556</v>
      </c>
      <c r="F124" s="2">
        <v>42164</v>
      </c>
      <c r="G124" s="1">
        <v>1133572593</v>
      </c>
    </row>
    <row r="125" spans="1:7" x14ac:dyDescent="0.2">
      <c r="A125">
        <v>6</v>
      </c>
      <c r="B125" s="3">
        <v>44984.546416724537</v>
      </c>
      <c r="C125" s="1" t="s">
        <v>555</v>
      </c>
      <c r="D125" s="1" t="s">
        <v>554</v>
      </c>
      <c r="E125" s="1" t="s">
        <v>553</v>
      </c>
      <c r="F125" s="2">
        <v>42246</v>
      </c>
      <c r="G125" s="1">
        <v>1168508189</v>
      </c>
    </row>
    <row r="126" spans="1:7" x14ac:dyDescent="0.2">
      <c r="A126">
        <v>7</v>
      </c>
      <c r="B126" s="3">
        <v>44984.546444618056</v>
      </c>
      <c r="C126" s="1" t="s">
        <v>552</v>
      </c>
      <c r="D126" s="1" t="s">
        <v>551</v>
      </c>
      <c r="E126" s="1" t="s">
        <v>550</v>
      </c>
      <c r="F126" s="2">
        <v>42299</v>
      </c>
      <c r="G126" s="1">
        <v>1169383731</v>
      </c>
    </row>
    <row r="127" spans="1:7" x14ac:dyDescent="0.2">
      <c r="A127">
        <v>8</v>
      </c>
      <c r="B127" s="3">
        <v>44984.546654826394</v>
      </c>
      <c r="C127" s="1" t="s">
        <v>549</v>
      </c>
      <c r="D127" s="1" t="s">
        <v>548</v>
      </c>
      <c r="E127" s="1" t="s">
        <v>547</v>
      </c>
      <c r="F127" s="2">
        <v>42122</v>
      </c>
      <c r="G127" s="1">
        <v>1554599979</v>
      </c>
    </row>
    <row r="128" spans="1:7" x14ac:dyDescent="0.2">
      <c r="A128">
        <v>9</v>
      </c>
      <c r="B128" s="3">
        <v>44984.546746157408</v>
      </c>
      <c r="C128" s="1" t="s">
        <v>546</v>
      </c>
      <c r="D128" s="1" t="s">
        <v>545</v>
      </c>
      <c r="E128" s="1" t="s">
        <v>544</v>
      </c>
      <c r="F128" s="2">
        <v>42018</v>
      </c>
      <c r="G128" s="1">
        <v>1536882713</v>
      </c>
    </row>
    <row r="129" spans="1:7" x14ac:dyDescent="0.2">
      <c r="A129">
        <v>10</v>
      </c>
      <c r="B129" s="3">
        <v>44984.547176111111</v>
      </c>
      <c r="C129" s="1" t="s">
        <v>296</v>
      </c>
      <c r="D129" s="1" t="s">
        <v>543</v>
      </c>
      <c r="E129" s="1" t="s">
        <v>542</v>
      </c>
      <c r="F129" s="2">
        <v>42347</v>
      </c>
      <c r="G129" s="1">
        <v>1145798975</v>
      </c>
    </row>
    <row r="130" spans="1:7" x14ac:dyDescent="0.2">
      <c r="A130">
        <v>11</v>
      </c>
      <c r="B130" s="3">
        <v>44984.547528020834</v>
      </c>
      <c r="C130" s="1" t="s">
        <v>541</v>
      </c>
      <c r="D130" s="1" t="s">
        <v>540</v>
      </c>
      <c r="E130" s="1" t="s">
        <v>539</v>
      </c>
      <c r="F130" s="2">
        <v>42353</v>
      </c>
      <c r="G130" s="1">
        <v>1169595420</v>
      </c>
    </row>
    <row r="131" spans="1:7" x14ac:dyDescent="0.2">
      <c r="A131">
        <v>12</v>
      </c>
      <c r="B131" s="3">
        <v>44984.547735590277</v>
      </c>
      <c r="C131" s="1" t="s">
        <v>101</v>
      </c>
      <c r="D131" s="1" t="s">
        <v>538</v>
      </c>
      <c r="E131" s="1" t="s">
        <v>537</v>
      </c>
      <c r="F131" s="2">
        <v>42142</v>
      </c>
      <c r="G131" s="1">
        <v>1155890744</v>
      </c>
    </row>
    <row r="132" spans="1:7" x14ac:dyDescent="0.2">
      <c r="A132">
        <v>13</v>
      </c>
      <c r="B132" s="3">
        <v>44984.547895949072</v>
      </c>
      <c r="C132" s="1" t="s">
        <v>293</v>
      </c>
      <c r="D132" s="1" t="s">
        <v>536</v>
      </c>
      <c r="E132" s="1" t="s">
        <v>535</v>
      </c>
      <c r="F132" s="2">
        <v>42262</v>
      </c>
      <c r="G132" s="1" t="s">
        <v>290</v>
      </c>
    </row>
    <row r="133" spans="1:7" x14ac:dyDescent="0.2">
      <c r="A133">
        <v>14</v>
      </c>
      <c r="B133" s="3">
        <v>44984.547996597219</v>
      </c>
      <c r="C133" s="1" t="s">
        <v>135</v>
      </c>
      <c r="D133" s="1" t="s">
        <v>534</v>
      </c>
      <c r="E133" s="1" t="s">
        <v>533</v>
      </c>
      <c r="F133" s="2">
        <v>42185</v>
      </c>
      <c r="G133" s="1">
        <v>1144264151</v>
      </c>
    </row>
    <row r="134" spans="1:7" x14ac:dyDescent="0.2">
      <c r="A134">
        <v>15</v>
      </c>
      <c r="B134" s="3">
        <v>44984.548510960652</v>
      </c>
      <c r="C134" s="1" t="s">
        <v>532</v>
      </c>
      <c r="D134" s="1" t="s">
        <v>531</v>
      </c>
      <c r="E134" s="1" t="s">
        <v>530</v>
      </c>
      <c r="F134" s="2">
        <v>42236</v>
      </c>
      <c r="G134" s="1">
        <v>1141910792</v>
      </c>
    </row>
    <row r="135" spans="1:7" x14ac:dyDescent="0.2">
      <c r="A135">
        <v>16</v>
      </c>
      <c r="B135" s="3">
        <v>44984.548646493058</v>
      </c>
      <c r="C135" s="1" t="s">
        <v>529</v>
      </c>
      <c r="D135" s="1" t="s">
        <v>528</v>
      </c>
      <c r="E135" s="1" t="s">
        <v>527</v>
      </c>
      <c r="F135" s="2">
        <v>42152</v>
      </c>
      <c r="G135" s="1" t="s">
        <v>526</v>
      </c>
    </row>
    <row r="136" spans="1:7" x14ac:dyDescent="0.2">
      <c r="A136">
        <v>17</v>
      </c>
      <c r="B136" s="3">
        <v>44984.549645127314</v>
      </c>
      <c r="C136" s="1" t="s">
        <v>525</v>
      </c>
      <c r="D136" s="1" t="s">
        <v>524</v>
      </c>
      <c r="E136" s="1" t="s">
        <v>523</v>
      </c>
      <c r="F136" s="2">
        <v>42354</v>
      </c>
      <c r="G136" s="1">
        <v>1131720163</v>
      </c>
    </row>
    <row r="137" spans="1:7" x14ac:dyDescent="0.2">
      <c r="A137">
        <v>18</v>
      </c>
      <c r="B137" s="3">
        <v>44984.551043807871</v>
      </c>
      <c r="C137" s="1" t="s">
        <v>522</v>
      </c>
      <c r="D137" s="1" t="s">
        <v>521</v>
      </c>
      <c r="E137" s="1" t="s">
        <v>520</v>
      </c>
      <c r="F137" s="2">
        <v>42272</v>
      </c>
      <c r="G137" s="1">
        <v>1161078108</v>
      </c>
    </row>
    <row r="138" spans="1:7" x14ac:dyDescent="0.2">
      <c r="A138">
        <v>19</v>
      </c>
      <c r="B138" s="3">
        <v>44984.552142928238</v>
      </c>
      <c r="C138" s="1" t="s">
        <v>244</v>
      </c>
      <c r="D138" s="1" t="s">
        <v>519</v>
      </c>
      <c r="E138" s="1" t="s">
        <v>518</v>
      </c>
      <c r="F138" s="2">
        <v>42164</v>
      </c>
      <c r="G138" s="1">
        <v>1131743267</v>
      </c>
    </row>
    <row r="139" spans="1:7" x14ac:dyDescent="0.2">
      <c r="A139">
        <v>20</v>
      </c>
      <c r="B139" s="3">
        <v>44984.555654293981</v>
      </c>
      <c r="C139" s="1" t="s">
        <v>517</v>
      </c>
      <c r="D139" s="1" t="s">
        <v>516</v>
      </c>
      <c r="E139" s="1" t="s">
        <v>515</v>
      </c>
      <c r="F139" s="2">
        <v>42016</v>
      </c>
      <c r="G139" s="1">
        <v>1132068504</v>
      </c>
    </row>
    <row r="140" spans="1:7" x14ac:dyDescent="0.2">
      <c r="A140">
        <v>21</v>
      </c>
      <c r="B140" s="3">
        <v>44984.556107974538</v>
      </c>
      <c r="C140" s="1" t="s">
        <v>514</v>
      </c>
      <c r="D140" s="1" t="s">
        <v>513</v>
      </c>
      <c r="E140" s="1" t="s">
        <v>512</v>
      </c>
      <c r="F140" s="2">
        <v>42157</v>
      </c>
      <c r="G140" s="1">
        <v>1144447565</v>
      </c>
    </row>
    <row r="141" spans="1:7" x14ac:dyDescent="0.2">
      <c r="A141">
        <v>22</v>
      </c>
      <c r="B141" s="3">
        <v>44984.557090034723</v>
      </c>
      <c r="C141" s="1" t="s">
        <v>511</v>
      </c>
      <c r="D141" s="1" t="s">
        <v>510</v>
      </c>
      <c r="E141" s="1" t="s">
        <v>509</v>
      </c>
      <c r="F141" s="2">
        <v>42291</v>
      </c>
      <c r="G141" s="1">
        <v>1152263187</v>
      </c>
    </row>
    <row r="142" spans="1:7" x14ac:dyDescent="0.2">
      <c r="A142">
        <v>23</v>
      </c>
      <c r="B142" s="3">
        <v>44984.558797164354</v>
      </c>
      <c r="C142" s="1" t="s">
        <v>508</v>
      </c>
      <c r="D142" s="1" t="s">
        <v>507</v>
      </c>
      <c r="E142" s="1" t="s">
        <v>506</v>
      </c>
      <c r="F142" s="2">
        <v>41991</v>
      </c>
      <c r="G142" s="1">
        <v>1554628022</v>
      </c>
    </row>
    <row r="143" spans="1:7" x14ac:dyDescent="0.2">
      <c r="A143">
        <v>24</v>
      </c>
      <c r="B143" s="3">
        <v>44984.559184120371</v>
      </c>
      <c r="C143" s="1" t="s">
        <v>505</v>
      </c>
      <c r="D143" s="1" t="s">
        <v>504</v>
      </c>
      <c r="E143" s="1" t="s">
        <v>503</v>
      </c>
      <c r="F143" s="2">
        <v>42102</v>
      </c>
      <c r="G143" s="1">
        <v>1164524891</v>
      </c>
    </row>
    <row r="144" spans="1:7" x14ac:dyDescent="0.2">
      <c r="A144">
        <v>25</v>
      </c>
      <c r="B144" s="3">
        <v>44984.561503113422</v>
      </c>
      <c r="C144" s="1" t="s">
        <v>502</v>
      </c>
      <c r="D144" s="1" t="s">
        <v>501</v>
      </c>
      <c r="E144" s="1" t="s">
        <v>500</v>
      </c>
      <c r="F144" s="2">
        <v>42080</v>
      </c>
      <c r="G144" s="1">
        <v>1567903551</v>
      </c>
    </row>
    <row r="146" spans="1:7" x14ac:dyDescent="0.2">
      <c r="C146" s="1" t="s">
        <v>499</v>
      </c>
      <c r="E146" s="6" t="s">
        <v>498</v>
      </c>
    </row>
    <row r="147" spans="1:7" x14ac:dyDescent="0.2">
      <c r="A147" s="5" t="s">
        <v>497</v>
      </c>
      <c r="C147" s="4"/>
    </row>
    <row r="149" spans="1:7" x14ac:dyDescent="0.2">
      <c r="A149">
        <v>1</v>
      </c>
      <c r="B149" s="3">
        <v>44984.545975532412</v>
      </c>
      <c r="C149" s="1" t="s">
        <v>496</v>
      </c>
      <c r="D149" s="7" t="s">
        <v>495</v>
      </c>
      <c r="E149" s="1" t="s">
        <v>494</v>
      </c>
      <c r="F149" s="2">
        <v>42610</v>
      </c>
      <c r="G149" s="1">
        <v>1165332863</v>
      </c>
    </row>
    <row r="150" spans="1:7" x14ac:dyDescent="0.2">
      <c r="A150">
        <v>2</v>
      </c>
      <c r="B150" s="3">
        <v>44984.546299560185</v>
      </c>
      <c r="C150" s="1" t="s">
        <v>418</v>
      </c>
      <c r="D150" s="1" t="s">
        <v>493</v>
      </c>
      <c r="E150" s="1" t="s">
        <v>492</v>
      </c>
      <c r="F150" s="2">
        <v>42665</v>
      </c>
      <c r="G150" s="1">
        <v>1154990140</v>
      </c>
    </row>
    <row r="151" spans="1:7" x14ac:dyDescent="0.2">
      <c r="A151">
        <v>3</v>
      </c>
      <c r="B151" s="3">
        <v>44984.546688645831</v>
      </c>
      <c r="C151" s="1" t="s">
        <v>491</v>
      </c>
      <c r="D151" s="1" t="s">
        <v>490</v>
      </c>
      <c r="E151" s="1" t="s">
        <v>489</v>
      </c>
      <c r="F151" s="2">
        <v>42531</v>
      </c>
      <c r="G151" s="1">
        <v>1531665619</v>
      </c>
    </row>
    <row r="152" spans="1:7" x14ac:dyDescent="0.2">
      <c r="A152">
        <v>4</v>
      </c>
      <c r="B152" s="3">
        <v>44984.54673923611</v>
      </c>
      <c r="C152" s="1" t="s">
        <v>488</v>
      </c>
      <c r="D152" s="1" t="s">
        <v>487</v>
      </c>
      <c r="E152" s="1" t="s">
        <v>486</v>
      </c>
      <c r="F152" s="2">
        <v>42725</v>
      </c>
      <c r="G152" s="1">
        <v>1162173640</v>
      </c>
    </row>
    <row r="153" spans="1:7" x14ac:dyDescent="0.2">
      <c r="A153">
        <v>5</v>
      </c>
      <c r="B153" s="3">
        <v>44984.546779722223</v>
      </c>
      <c r="C153" s="1" t="s">
        <v>485</v>
      </c>
      <c r="D153" s="1" t="s">
        <v>484</v>
      </c>
      <c r="E153" s="1" t="s">
        <v>483</v>
      </c>
      <c r="F153" s="2">
        <v>42436</v>
      </c>
      <c r="G153" s="1">
        <v>1161070707</v>
      </c>
    </row>
    <row r="154" spans="1:7" x14ac:dyDescent="0.2">
      <c r="A154">
        <v>6</v>
      </c>
      <c r="B154" s="3">
        <v>44984.547370856482</v>
      </c>
      <c r="C154" s="1" t="s">
        <v>482</v>
      </c>
      <c r="D154" s="1" t="s">
        <v>481</v>
      </c>
      <c r="E154" s="1" t="s">
        <v>480</v>
      </c>
      <c r="F154" s="2">
        <v>42531</v>
      </c>
      <c r="G154" s="1">
        <v>1132106415</v>
      </c>
    </row>
    <row r="155" spans="1:7" x14ac:dyDescent="0.2">
      <c r="A155">
        <v>7</v>
      </c>
      <c r="B155" s="3">
        <v>44984.547727824072</v>
      </c>
      <c r="C155" s="1" t="s">
        <v>479</v>
      </c>
      <c r="D155" s="1" t="s">
        <v>478</v>
      </c>
      <c r="E155" s="1" t="s">
        <v>477</v>
      </c>
      <c r="F155" s="2">
        <v>42711</v>
      </c>
      <c r="G155" s="1">
        <v>1158356200</v>
      </c>
    </row>
    <row r="156" spans="1:7" x14ac:dyDescent="0.2">
      <c r="A156">
        <v>8</v>
      </c>
      <c r="B156" s="3">
        <v>44984.547811898148</v>
      </c>
      <c r="C156" s="1" t="s">
        <v>476</v>
      </c>
      <c r="D156" s="1" t="s">
        <v>475</v>
      </c>
      <c r="E156" s="1" t="s">
        <v>474</v>
      </c>
      <c r="F156" s="2">
        <v>42374</v>
      </c>
      <c r="G156" s="8">
        <v>1162147740</v>
      </c>
    </row>
    <row r="157" spans="1:7" x14ac:dyDescent="0.2">
      <c r="A157">
        <v>9</v>
      </c>
      <c r="B157" s="3">
        <v>44984.547842037035</v>
      </c>
      <c r="C157" s="1" t="s">
        <v>421</v>
      </c>
      <c r="D157" s="1" t="s">
        <v>473</v>
      </c>
      <c r="E157" s="1" t="s">
        <v>472</v>
      </c>
      <c r="F157" s="2">
        <v>42613</v>
      </c>
      <c r="G157" s="1">
        <v>1162166719</v>
      </c>
    </row>
    <row r="158" spans="1:7" x14ac:dyDescent="0.2">
      <c r="A158">
        <v>10</v>
      </c>
      <c r="B158" s="3">
        <v>44984.548463460647</v>
      </c>
      <c r="C158" s="1" t="s">
        <v>471</v>
      </c>
      <c r="D158" s="1" t="s">
        <v>470</v>
      </c>
      <c r="E158" s="1" t="s">
        <v>469</v>
      </c>
      <c r="F158" s="2">
        <v>42387</v>
      </c>
      <c r="G158" s="1" t="s">
        <v>468</v>
      </c>
    </row>
    <row r="159" spans="1:7" x14ac:dyDescent="0.2">
      <c r="A159">
        <v>11</v>
      </c>
      <c r="B159" s="3">
        <v>44984.548590682869</v>
      </c>
      <c r="C159" s="1" t="s">
        <v>361</v>
      </c>
      <c r="D159" s="1" t="s">
        <v>467</v>
      </c>
      <c r="E159" s="1" t="s">
        <v>466</v>
      </c>
      <c r="F159" s="2">
        <v>42569</v>
      </c>
      <c r="G159" s="1">
        <v>1544148895</v>
      </c>
    </row>
    <row r="160" spans="1:7" x14ac:dyDescent="0.2">
      <c r="A160">
        <v>12</v>
      </c>
      <c r="B160" s="3">
        <v>44984.549108958337</v>
      </c>
      <c r="C160" s="1" t="s">
        <v>285</v>
      </c>
      <c r="D160" s="1" t="s">
        <v>465</v>
      </c>
      <c r="E160" s="1" t="s">
        <v>464</v>
      </c>
      <c r="F160" s="2">
        <v>42615</v>
      </c>
      <c r="G160" s="1">
        <v>1153758712</v>
      </c>
    </row>
    <row r="161" spans="1:7" x14ac:dyDescent="0.2">
      <c r="A161">
        <v>13</v>
      </c>
      <c r="B161" s="3">
        <v>44984.550343368057</v>
      </c>
      <c r="C161" s="1" t="s">
        <v>262</v>
      </c>
      <c r="D161" s="1" t="s">
        <v>463</v>
      </c>
      <c r="E161" s="1" t="s">
        <v>462</v>
      </c>
      <c r="F161" s="2">
        <v>42698</v>
      </c>
      <c r="G161" s="1">
        <v>1161341502</v>
      </c>
    </row>
    <row r="162" spans="1:7" x14ac:dyDescent="0.2">
      <c r="A162">
        <v>14</v>
      </c>
      <c r="B162" s="3">
        <v>44984.550982418979</v>
      </c>
      <c r="C162" s="1" t="s">
        <v>34</v>
      </c>
      <c r="D162" s="1" t="s">
        <v>461</v>
      </c>
      <c r="E162" s="1" t="s">
        <v>460</v>
      </c>
      <c r="F162" s="2">
        <v>42649</v>
      </c>
      <c r="G162" s="1">
        <v>1134763567</v>
      </c>
    </row>
    <row r="163" spans="1:7" x14ac:dyDescent="0.2">
      <c r="A163">
        <v>15</v>
      </c>
      <c r="B163" s="3">
        <v>44984.551174340275</v>
      </c>
      <c r="C163" s="1" t="s">
        <v>457</v>
      </c>
      <c r="D163" s="1" t="s">
        <v>459</v>
      </c>
      <c r="E163" s="1" t="s">
        <v>458</v>
      </c>
      <c r="F163" s="2">
        <v>42492</v>
      </c>
      <c r="G163" s="1">
        <v>1138588555</v>
      </c>
    </row>
    <row r="164" spans="1:7" x14ac:dyDescent="0.2">
      <c r="A164">
        <v>16</v>
      </c>
      <c r="B164" s="3">
        <v>44984.551585474532</v>
      </c>
      <c r="C164" s="1" t="s">
        <v>457</v>
      </c>
      <c r="D164" s="1" t="s">
        <v>456</v>
      </c>
      <c r="E164" s="1" t="s">
        <v>455</v>
      </c>
      <c r="F164" s="2">
        <v>42660</v>
      </c>
      <c r="G164" s="1">
        <v>1138588555</v>
      </c>
    </row>
    <row r="165" spans="1:7" x14ac:dyDescent="0.2">
      <c r="A165">
        <v>17</v>
      </c>
      <c r="B165" s="3">
        <v>44984.551740833333</v>
      </c>
      <c r="C165" s="1" t="s">
        <v>454</v>
      </c>
      <c r="D165" s="1" t="s">
        <v>453</v>
      </c>
      <c r="E165" s="1" t="s">
        <v>452</v>
      </c>
      <c r="F165" s="2">
        <v>42451</v>
      </c>
      <c r="G165" s="1">
        <v>1164880675</v>
      </c>
    </row>
    <row r="166" spans="1:7" x14ac:dyDescent="0.2">
      <c r="A166">
        <v>18</v>
      </c>
      <c r="B166" s="3">
        <v>44984.551815995372</v>
      </c>
      <c r="C166" s="1" t="s">
        <v>451</v>
      </c>
      <c r="D166" s="1" t="s">
        <v>450</v>
      </c>
      <c r="E166" s="1" t="s">
        <v>449</v>
      </c>
      <c r="F166" s="2">
        <v>42493</v>
      </c>
      <c r="G166" s="1">
        <v>1131354002</v>
      </c>
    </row>
    <row r="167" spans="1:7" x14ac:dyDescent="0.2">
      <c r="A167">
        <v>19</v>
      </c>
      <c r="B167" s="3">
        <v>44984.551945868057</v>
      </c>
      <c r="C167" s="1" t="s">
        <v>448</v>
      </c>
      <c r="D167" s="1" t="s">
        <v>447</v>
      </c>
      <c r="E167" s="1" t="s">
        <v>446</v>
      </c>
      <c r="F167" s="2">
        <v>42380</v>
      </c>
      <c r="G167" s="1">
        <v>1166536985</v>
      </c>
    </row>
    <row r="168" spans="1:7" x14ac:dyDescent="0.2">
      <c r="A168">
        <v>20</v>
      </c>
      <c r="B168" s="3">
        <v>44984.551958622687</v>
      </c>
      <c r="C168" s="1" t="s">
        <v>445</v>
      </c>
      <c r="D168" s="1" t="s">
        <v>444</v>
      </c>
      <c r="E168" s="1" t="s">
        <v>443</v>
      </c>
      <c r="F168" s="2">
        <v>42412</v>
      </c>
      <c r="G168" s="1">
        <v>1149746224</v>
      </c>
    </row>
    <row r="169" spans="1:7" x14ac:dyDescent="0.2">
      <c r="A169">
        <v>21</v>
      </c>
      <c r="B169" s="3">
        <v>44984.552805844913</v>
      </c>
      <c r="C169" s="1" t="s">
        <v>442</v>
      </c>
      <c r="D169" s="1" t="s">
        <v>441</v>
      </c>
      <c r="E169" s="1" t="s">
        <v>440</v>
      </c>
      <c r="F169" s="2">
        <v>42396</v>
      </c>
      <c r="G169" s="1">
        <v>1141858369</v>
      </c>
    </row>
    <row r="170" spans="1:7" x14ac:dyDescent="0.2">
      <c r="A170">
        <v>22</v>
      </c>
      <c r="B170" s="3">
        <v>44984.553424247686</v>
      </c>
      <c r="C170" s="1" t="s">
        <v>439</v>
      </c>
      <c r="D170" s="1" t="s">
        <v>438</v>
      </c>
      <c r="E170" s="1" t="s">
        <v>437</v>
      </c>
      <c r="F170" s="2">
        <v>42740</v>
      </c>
      <c r="G170" s="1">
        <v>1153385298</v>
      </c>
    </row>
    <row r="171" spans="1:7" x14ac:dyDescent="0.2">
      <c r="A171">
        <v>23</v>
      </c>
      <c r="B171" s="3">
        <v>44984.55395908565</v>
      </c>
      <c r="C171" s="1" t="s">
        <v>436</v>
      </c>
      <c r="D171" s="1" t="s">
        <v>435</v>
      </c>
      <c r="E171" s="1" t="s">
        <v>434</v>
      </c>
      <c r="F171" s="2">
        <v>42837</v>
      </c>
      <c r="G171" s="1">
        <v>1169388160</v>
      </c>
    </row>
    <row r="172" spans="1:7" x14ac:dyDescent="0.2">
      <c r="A172">
        <v>24</v>
      </c>
      <c r="B172" s="3">
        <v>44984.55547806713</v>
      </c>
      <c r="C172" s="1" t="s">
        <v>433</v>
      </c>
      <c r="D172" s="1" t="s">
        <v>432</v>
      </c>
      <c r="E172" s="1" t="s">
        <v>431</v>
      </c>
      <c r="F172" s="2">
        <v>42710</v>
      </c>
      <c r="G172" s="1">
        <v>1125501804</v>
      </c>
    </row>
    <row r="173" spans="1:7" x14ac:dyDescent="0.2">
      <c r="A173">
        <v>25</v>
      </c>
      <c r="B173" s="3">
        <v>44984.556498912032</v>
      </c>
      <c r="C173" s="1" t="s">
        <v>430</v>
      </c>
      <c r="D173" s="1" t="s">
        <v>429</v>
      </c>
      <c r="E173" s="1" t="s">
        <v>428</v>
      </c>
      <c r="F173" s="2">
        <v>42577</v>
      </c>
      <c r="G173" s="1">
        <v>1158732033</v>
      </c>
    </row>
    <row r="175" spans="1:7" x14ac:dyDescent="0.2">
      <c r="C175" s="1" t="s">
        <v>427</v>
      </c>
      <c r="E175" s="6" t="s">
        <v>79</v>
      </c>
    </row>
    <row r="177" spans="1:7" x14ac:dyDescent="0.2">
      <c r="A177">
        <v>1</v>
      </c>
      <c r="B177" s="3">
        <v>44984.546422997686</v>
      </c>
      <c r="C177" s="1" t="s">
        <v>426</v>
      </c>
      <c r="D177" s="1" t="s">
        <v>425</v>
      </c>
      <c r="E177" s="1" t="s">
        <v>424</v>
      </c>
      <c r="F177" s="2">
        <v>41908</v>
      </c>
      <c r="G177" s="1">
        <v>1158776686</v>
      </c>
    </row>
    <row r="178" spans="1:7" x14ac:dyDescent="0.2">
      <c r="A178">
        <v>2</v>
      </c>
      <c r="B178" s="3">
        <v>44984.546877962959</v>
      </c>
      <c r="C178" s="1" t="s">
        <v>25</v>
      </c>
      <c r="D178" s="1" t="s">
        <v>423</v>
      </c>
      <c r="E178" s="1" t="s">
        <v>422</v>
      </c>
      <c r="F178" s="2">
        <v>41658</v>
      </c>
      <c r="G178" s="1">
        <v>1161370307</v>
      </c>
    </row>
    <row r="179" spans="1:7" x14ac:dyDescent="0.2">
      <c r="A179">
        <v>3</v>
      </c>
      <c r="B179" s="3">
        <v>44984.547087881947</v>
      </c>
      <c r="C179" s="1" t="s">
        <v>421</v>
      </c>
      <c r="D179" s="1" t="s">
        <v>420</v>
      </c>
      <c r="E179" s="1" t="s">
        <v>419</v>
      </c>
      <c r="F179" s="2">
        <v>41893</v>
      </c>
      <c r="G179" s="1">
        <v>1162166719</v>
      </c>
    </row>
    <row r="180" spans="1:7" x14ac:dyDescent="0.2">
      <c r="A180">
        <v>4</v>
      </c>
      <c r="B180" s="3">
        <v>44984.547197256943</v>
      </c>
      <c r="C180" s="1" t="s">
        <v>418</v>
      </c>
      <c r="D180" s="1" t="s">
        <v>417</v>
      </c>
      <c r="E180" s="1" t="s">
        <v>416</v>
      </c>
      <c r="F180" s="2">
        <v>41782</v>
      </c>
      <c r="G180" s="1">
        <v>1154990140</v>
      </c>
    </row>
    <row r="181" spans="1:7" x14ac:dyDescent="0.2">
      <c r="A181">
        <v>5</v>
      </c>
      <c r="B181" s="3">
        <v>44984.547839849532</v>
      </c>
      <c r="C181" s="1" t="s">
        <v>415</v>
      </c>
      <c r="D181" s="1" t="s">
        <v>414</v>
      </c>
      <c r="E181" s="1" t="s">
        <v>413</v>
      </c>
      <c r="F181" s="2">
        <v>41702</v>
      </c>
      <c r="G181" s="1">
        <v>1540711624</v>
      </c>
    </row>
    <row r="182" spans="1:7" x14ac:dyDescent="0.2">
      <c r="A182">
        <v>6</v>
      </c>
      <c r="B182" s="3">
        <v>44984.54875962963</v>
      </c>
      <c r="C182" s="1" t="s">
        <v>412</v>
      </c>
      <c r="D182" s="1" t="s">
        <v>411</v>
      </c>
      <c r="E182" s="1" t="s">
        <v>410</v>
      </c>
      <c r="F182" s="2">
        <v>41660</v>
      </c>
      <c r="G182" s="1">
        <v>1121548848</v>
      </c>
    </row>
    <row r="183" spans="1:7" x14ac:dyDescent="0.2">
      <c r="A183">
        <v>7</v>
      </c>
      <c r="B183" s="3">
        <v>44984.549144074073</v>
      </c>
      <c r="C183" s="1" t="s">
        <v>407</v>
      </c>
      <c r="D183" s="1" t="s">
        <v>409</v>
      </c>
      <c r="E183" s="1" t="s">
        <v>408</v>
      </c>
      <c r="F183" s="2">
        <v>41756</v>
      </c>
      <c r="G183" s="1" t="s">
        <v>407</v>
      </c>
    </row>
    <row r="184" spans="1:7" x14ac:dyDescent="0.2">
      <c r="A184">
        <v>8</v>
      </c>
      <c r="B184" s="3">
        <v>44984.555442060184</v>
      </c>
      <c r="C184" s="1" t="s">
        <v>406</v>
      </c>
      <c r="D184" s="1" t="s">
        <v>405</v>
      </c>
      <c r="E184" s="1" t="s">
        <v>404</v>
      </c>
      <c r="F184" s="2">
        <v>41830</v>
      </c>
      <c r="G184" s="1">
        <v>1130731977</v>
      </c>
    </row>
    <row r="185" spans="1:7" x14ac:dyDescent="0.2">
      <c r="A185">
        <v>9</v>
      </c>
      <c r="B185" s="3">
        <v>44984.556566400468</v>
      </c>
      <c r="C185" s="1" t="s">
        <v>403</v>
      </c>
      <c r="D185" s="1" t="s">
        <v>402</v>
      </c>
      <c r="E185" s="1" t="s">
        <v>401</v>
      </c>
      <c r="F185" s="2">
        <v>41824</v>
      </c>
      <c r="G185" s="1">
        <v>1161595498</v>
      </c>
    </row>
    <row r="186" spans="1:7" x14ac:dyDescent="0.2">
      <c r="A186">
        <v>10</v>
      </c>
      <c r="B186" s="3">
        <v>44984.556639143513</v>
      </c>
      <c r="C186" s="1" t="s">
        <v>400</v>
      </c>
      <c r="D186" s="1" t="s">
        <v>399</v>
      </c>
      <c r="E186" s="1" t="s">
        <v>398</v>
      </c>
      <c r="F186" s="2">
        <v>41869</v>
      </c>
      <c r="G186" s="1" t="s">
        <v>397</v>
      </c>
    </row>
    <row r="187" spans="1:7" x14ac:dyDescent="0.2">
      <c r="A187">
        <v>11</v>
      </c>
      <c r="B187" s="3">
        <v>44984.557705601852</v>
      </c>
      <c r="C187" s="1" t="s">
        <v>396</v>
      </c>
      <c r="D187" s="1" t="s">
        <v>395</v>
      </c>
      <c r="E187" s="1" t="s">
        <v>394</v>
      </c>
      <c r="F187" s="2">
        <v>41996</v>
      </c>
      <c r="G187" s="1">
        <v>1162111173</v>
      </c>
    </row>
    <row r="188" spans="1:7" x14ac:dyDescent="0.2">
      <c r="A188">
        <v>12</v>
      </c>
      <c r="B188" s="3">
        <v>44984.566994201392</v>
      </c>
      <c r="C188" s="1" t="s">
        <v>391</v>
      </c>
      <c r="D188" s="1" t="s">
        <v>393</v>
      </c>
      <c r="E188" s="1" t="s">
        <v>392</v>
      </c>
      <c r="F188" s="2">
        <v>41512</v>
      </c>
      <c r="G188" s="1">
        <v>1541565859</v>
      </c>
    </row>
    <row r="189" spans="1:7" x14ac:dyDescent="0.2">
      <c r="A189">
        <v>13</v>
      </c>
      <c r="B189" s="3">
        <v>44984.568251724537</v>
      </c>
      <c r="C189" s="1" t="s">
        <v>391</v>
      </c>
      <c r="D189" s="1" t="s">
        <v>390</v>
      </c>
      <c r="E189" s="1" t="s">
        <v>389</v>
      </c>
      <c r="F189" s="2">
        <v>41512</v>
      </c>
      <c r="G189" s="1">
        <v>1541565859</v>
      </c>
    </row>
    <row r="190" spans="1:7" x14ac:dyDescent="0.2">
      <c r="A190">
        <v>14</v>
      </c>
      <c r="B190" s="3">
        <v>44984.620185266205</v>
      </c>
      <c r="C190" s="1" t="s">
        <v>388</v>
      </c>
      <c r="D190" s="1" t="s">
        <v>387</v>
      </c>
      <c r="E190" s="1" t="s">
        <v>386</v>
      </c>
      <c r="F190" s="2">
        <v>41717</v>
      </c>
      <c r="G190" s="8" t="s">
        <v>385</v>
      </c>
    </row>
    <row r="191" spans="1:7" x14ac:dyDescent="0.2">
      <c r="A191">
        <v>15</v>
      </c>
      <c r="B191" s="3">
        <v>44984.76016380787</v>
      </c>
      <c r="C191" s="1" t="s">
        <v>384</v>
      </c>
      <c r="D191" s="1" t="s">
        <v>383</v>
      </c>
      <c r="E191" s="1" t="s">
        <v>382</v>
      </c>
      <c r="F191" s="2">
        <v>41852</v>
      </c>
      <c r="G191" s="1">
        <v>1162560848</v>
      </c>
    </row>
    <row r="193" spans="1:7" x14ac:dyDescent="0.2">
      <c r="C193" s="1" t="s">
        <v>381</v>
      </c>
      <c r="E193" s="6" t="s">
        <v>303</v>
      </c>
    </row>
    <row r="195" spans="1:7" x14ac:dyDescent="0.2">
      <c r="A195">
        <v>1</v>
      </c>
      <c r="B195" s="3">
        <v>44984.546516863425</v>
      </c>
      <c r="C195" s="1" t="s">
        <v>380</v>
      </c>
      <c r="D195" s="1" t="s">
        <v>379</v>
      </c>
      <c r="E195" s="1" t="s">
        <v>378</v>
      </c>
      <c r="F195" s="2">
        <v>42302</v>
      </c>
      <c r="G195" s="1">
        <v>1137794290</v>
      </c>
    </row>
    <row r="196" spans="1:7" x14ac:dyDescent="0.2">
      <c r="A196">
        <v>2</v>
      </c>
      <c r="B196" s="3">
        <v>44984.546693009259</v>
      </c>
      <c r="C196" s="1" t="s">
        <v>377</v>
      </c>
      <c r="D196" s="1" t="s">
        <v>376</v>
      </c>
      <c r="E196" s="1" t="s">
        <v>375</v>
      </c>
      <c r="F196" s="2">
        <v>42173</v>
      </c>
      <c r="G196" s="1">
        <v>1164230360</v>
      </c>
    </row>
    <row r="197" spans="1:7" x14ac:dyDescent="0.2">
      <c r="A197">
        <v>3</v>
      </c>
      <c r="B197" s="3">
        <v>44984.546983078704</v>
      </c>
      <c r="C197" s="1" t="s">
        <v>374</v>
      </c>
      <c r="D197" s="1" t="s">
        <v>373</v>
      </c>
      <c r="E197" s="1" t="s">
        <v>372</v>
      </c>
      <c r="F197" s="2">
        <v>42218</v>
      </c>
      <c r="G197" s="1">
        <v>1160440136</v>
      </c>
    </row>
    <row r="198" spans="1:7" x14ac:dyDescent="0.2">
      <c r="A198">
        <v>4</v>
      </c>
      <c r="B198" s="3">
        <v>44984.547377627314</v>
      </c>
      <c r="C198" s="1" t="s">
        <v>371</v>
      </c>
      <c r="D198" s="1" t="s">
        <v>370</v>
      </c>
      <c r="E198" s="1" t="s">
        <v>369</v>
      </c>
      <c r="F198" s="2">
        <v>42256</v>
      </c>
      <c r="G198" s="1">
        <v>1158004981</v>
      </c>
    </row>
    <row r="199" spans="1:7" x14ac:dyDescent="0.2">
      <c r="A199">
        <v>5</v>
      </c>
      <c r="B199" s="3">
        <v>44984.547994884255</v>
      </c>
      <c r="C199" s="1" t="s">
        <v>368</v>
      </c>
      <c r="D199" s="1" t="s">
        <v>367</v>
      </c>
      <c r="E199" s="7" t="s">
        <v>366</v>
      </c>
      <c r="F199" s="2">
        <v>42009</v>
      </c>
      <c r="G199" s="1">
        <v>1138989443</v>
      </c>
    </row>
    <row r="200" spans="1:7" x14ac:dyDescent="0.2">
      <c r="A200">
        <v>6</v>
      </c>
      <c r="B200" s="3">
        <v>44984.548115324069</v>
      </c>
      <c r="C200" s="1" t="s">
        <v>365</v>
      </c>
      <c r="D200" s="1" t="s">
        <v>364</v>
      </c>
      <c r="E200" s="1" t="s">
        <v>363</v>
      </c>
      <c r="F200" s="2">
        <v>41643</v>
      </c>
      <c r="G200" s="1" t="s">
        <v>362</v>
      </c>
    </row>
    <row r="201" spans="1:7" x14ac:dyDescent="0.2">
      <c r="A201">
        <v>7</v>
      </c>
      <c r="B201" s="3">
        <v>44984.550236481482</v>
      </c>
      <c r="C201" s="1" t="s">
        <v>361</v>
      </c>
      <c r="D201" s="1" t="s">
        <v>360</v>
      </c>
      <c r="E201" s="1" t="s">
        <v>359</v>
      </c>
      <c r="F201" s="2">
        <v>41743</v>
      </c>
      <c r="G201" s="1">
        <v>1544148895</v>
      </c>
    </row>
    <row r="202" spans="1:7" x14ac:dyDescent="0.2">
      <c r="A202">
        <v>8</v>
      </c>
      <c r="B202" s="3">
        <v>44984.554107638891</v>
      </c>
      <c r="C202" s="1" t="s">
        <v>358</v>
      </c>
      <c r="D202" s="1" t="s">
        <v>357</v>
      </c>
      <c r="E202" s="1" t="s">
        <v>356</v>
      </c>
      <c r="F202" s="2">
        <v>42655</v>
      </c>
      <c r="G202" s="1">
        <v>1540737850</v>
      </c>
    </row>
    <row r="203" spans="1:7" x14ac:dyDescent="0.2">
      <c r="A203">
        <v>9</v>
      </c>
      <c r="B203" s="3">
        <v>44984.555718703705</v>
      </c>
      <c r="C203" s="1" t="s">
        <v>355</v>
      </c>
      <c r="D203" s="1" t="s">
        <v>354</v>
      </c>
      <c r="E203" s="1" t="s">
        <v>353</v>
      </c>
      <c r="F203" s="2">
        <v>41538</v>
      </c>
      <c r="G203" s="1">
        <v>1154056041</v>
      </c>
    </row>
    <row r="204" spans="1:7" x14ac:dyDescent="0.2">
      <c r="A204">
        <v>10</v>
      </c>
      <c r="B204" s="3">
        <v>44984.555814155094</v>
      </c>
      <c r="C204" s="1" t="s">
        <v>352</v>
      </c>
      <c r="D204" s="1" t="s">
        <v>351</v>
      </c>
      <c r="E204" s="1" t="s">
        <v>350</v>
      </c>
      <c r="F204" s="2">
        <v>42607</v>
      </c>
      <c r="G204" s="1">
        <v>1166751004</v>
      </c>
    </row>
    <row r="205" spans="1:7" x14ac:dyDescent="0.2">
      <c r="A205">
        <v>11</v>
      </c>
      <c r="B205" s="3">
        <v>44984.556650856481</v>
      </c>
      <c r="C205" s="1" t="s">
        <v>349</v>
      </c>
      <c r="D205" s="1" t="s">
        <v>348</v>
      </c>
      <c r="E205" s="1" t="s">
        <v>347</v>
      </c>
      <c r="F205" s="2">
        <v>41915</v>
      </c>
      <c r="G205" s="1" t="s">
        <v>346</v>
      </c>
    </row>
    <row r="206" spans="1:7" x14ac:dyDescent="0.2">
      <c r="A206">
        <v>12</v>
      </c>
      <c r="B206" s="3">
        <v>44984.558033900466</v>
      </c>
      <c r="C206" s="1" t="s">
        <v>345</v>
      </c>
      <c r="D206" s="1" t="s">
        <v>344</v>
      </c>
      <c r="E206" s="1" t="s">
        <v>343</v>
      </c>
      <c r="F206" s="2">
        <v>41783</v>
      </c>
      <c r="G206" s="1">
        <v>1540499521</v>
      </c>
    </row>
    <row r="207" spans="1:7" x14ac:dyDescent="0.2">
      <c r="A207">
        <v>13</v>
      </c>
      <c r="B207" s="3">
        <v>44984.559534548607</v>
      </c>
      <c r="C207" s="1" t="s">
        <v>342</v>
      </c>
      <c r="D207" s="1" t="s">
        <v>341</v>
      </c>
      <c r="E207" s="1" t="s">
        <v>340</v>
      </c>
      <c r="F207" s="2">
        <v>42041</v>
      </c>
      <c r="G207" s="1">
        <v>165531980</v>
      </c>
    </row>
    <row r="208" spans="1:7" x14ac:dyDescent="0.2">
      <c r="A208">
        <v>14</v>
      </c>
      <c r="B208" s="3">
        <v>44984.5619834838</v>
      </c>
      <c r="C208" s="1" t="s">
        <v>339</v>
      </c>
      <c r="D208" s="1" t="s">
        <v>338</v>
      </c>
      <c r="E208" s="1" t="s">
        <v>337</v>
      </c>
      <c r="F208" s="2">
        <v>41841</v>
      </c>
      <c r="G208" s="1">
        <v>1151337070</v>
      </c>
    </row>
    <row r="209" spans="1:7" x14ac:dyDescent="0.2">
      <c r="A209">
        <v>15</v>
      </c>
      <c r="B209" s="3">
        <v>44984.562602719903</v>
      </c>
      <c r="C209" s="1" t="s">
        <v>336</v>
      </c>
      <c r="D209" s="1" t="s">
        <v>335</v>
      </c>
      <c r="E209" s="1" t="s">
        <v>334</v>
      </c>
      <c r="F209" s="2">
        <v>41974</v>
      </c>
      <c r="G209" s="1">
        <v>1150371909</v>
      </c>
    </row>
    <row r="210" spans="1:7" x14ac:dyDescent="0.2">
      <c r="A210">
        <v>16</v>
      </c>
      <c r="B210" s="3">
        <v>44984.562923923615</v>
      </c>
      <c r="C210" s="1" t="s">
        <v>333</v>
      </c>
      <c r="D210" s="1" t="s">
        <v>332</v>
      </c>
      <c r="E210" s="1" t="s">
        <v>331</v>
      </c>
      <c r="F210" s="2">
        <v>42074</v>
      </c>
      <c r="G210" s="1">
        <v>1138309874</v>
      </c>
    </row>
    <row r="211" spans="1:7" x14ac:dyDescent="0.2">
      <c r="A211">
        <v>17</v>
      </c>
      <c r="B211" s="3">
        <v>44984.564317835648</v>
      </c>
      <c r="C211" s="1" t="s">
        <v>330</v>
      </c>
      <c r="D211" s="1" t="s">
        <v>329</v>
      </c>
      <c r="E211" s="1" t="s">
        <v>328</v>
      </c>
      <c r="F211" s="2">
        <v>42466</v>
      </c>
      <c r="G211" s="1">
        <v>1137751934</v>
      </c>
    </row>
    <row r="212" spans="1:7" x14ac:dyDescent="0.2">
      <c r="A212">
        <v>18</v>
      </c>
      <c r="B212" s="3">
        <v>44984.57576349537</v>
      </c>
      <c r="C212" s="1" t="s">
        <v>327</v>
      </c>
      <c r="D212" s="1" t="s">
        <v>326</v>
      </c>
      <c r="E212" s="1" t="s">
        <v>325</v>
      </c>
      <c r="F212" s="2">
        <v>41726</v>
      </c>
      <c r="G212" s="1">
        <v>1168574476</v>
      </c>
    </row>
    <row r="213" spans="1:7" x14ac:dyDescent="0.2">
      <c r="A213">
        <v>19</v>
      </c>
      <c r="B213" s="3">
        <v>44984.585452858795</v>
      </c>
      <c r="C213" s="1" t="s">
        <v>324</v>
      </c>
      <c r="D213" s="1" t="s">
        <v>323</v>
      </c>
      <c r="E213" s="1" t="s">
        <v>322</v>
      </c>
      <c r="F213" s="2">
        <v>41863</v>
      </c>
      <c r="G213" s="1">
        <v>1154931451</v>
      </c>
    </row>
    <row r="214" spans="1:7" x14ac:dyDescent="0.2">
      <c r="A214">
        <v>20</v>
      </c>
      <c r="B214" s="3">
        <v>44984.586076724532</v>
      </c>
      <c r="C214" s="1" t="s">
        <v>321</v>
      </c>
      <c r="D214" s="1" t="s">
        <v>320</v>
      </c>
      <c r="E214" s="1" t="s">
        <v>319</v>
      </c>
      <c r="F214" s="2">
        <v>42550</v>
      </c>
      <c r="G214" s="1">
        <v>1149749500</v>
      </c>
    </row>
    <row r="215" spans="1:7" x14ac:dyDescent="0.2">
      <c r="A215">
        <v>21</v>
      </c>
      <c r="B215" s="3">
        <v>44984.60456842593</v>
      </c>
      <c r="C215" s="1" t="s">
        <v>135</v>
      </c>
      <c r="D215" s="1" t="s">
        <v>318</v>
      </c>
      <c r="E215" s="1" t="s">
        <v>317</v>
      </c>
      <c r="F215" s="2">
        <v>43026</v>
      </c>
      <c r="G215" s="1">
        <v>1144264151</v>
      </c>
    </row>
    <row r="216" spans="1:7" x14ac:dyDescent="0.2">
      <c r="A216">
        <v>22</v>
      </c>
      <c r="B216" s="3">
        <v>44984.637185613421</v>
      </c>
      <c r="C216" s="1" t="s">
        <v>316</v>
      </c>
      <c r="D216" s="1" t="s">
        <v>315</v>
      </c>
      <c r="E216" s="1" t="s">
        <v>314</v>
      </c>
      <c r="F216" s="2">
        <v>41961</v>
      </c>
      <c r="G216" s="1">
        <v>1162422223</v>
      </c>
    </row>
    <row r="217" spans="1:7" x14ac:dyDescent="0.2">
      <c r="A217">
        <v>23</v>
      </c>
      <c r="B217" s="3">
        <v>44985.685420185182</v>
      </c>
      <c r="C217" s="1" t="s">
        <v>313</v>
      </c>
      <c r="D217" s="1" t="s">
        <v>312</v>
      </c>
      <c r="E217" s="1" t="s">
        <v>311</v>
      </c>
      <c r="F217" s="2">
        <v>42659</v>
      </c>
      <c r="G217" s="1">
        <v>1134914848</v>
      </c>
    </row>
    <row r="218" spans="1:7" x14ac:dyDescent="0.2">
      <c r="A218">
        <v>24</v>
      </c>
      <c r="B218" s="3">
        <v>44986.715706597221</v>
      </c>
      <c r="C218" s="1" t="s">
        <v>310</v>
      </c>
      <c r="D218" s="1" t="s">
        <v>309</v>
      </c>
      <c r="E218" s="1" t="s">
        <v>308</v>
      </c>
      <c r="F218" s="2">
        <v>42507</v>
      </c>
      <c r="G218" s="1">
        <v>1149480883</v>
      </c>
    </row>
    <row r="219" spans="1:7" x14ac:dyDescent="0.2">
      <c r="A219">
        <v>25</v>
      </c>
      <c r="B219" s="3">
        <v>44986.736399317131</v>
      </c>
      <c r="C219" s="1" t="s">
        <v>307</v>
      </c>
      <c r="D219" s="1" t="s">
        <v>306</v>
      </c>
      <c r="E219" s="1" t="s">
        <v>305</v>
      </c>
      <c r="F219" s="2">
        <v>42437</v>
      </c>
      <c r="G219" s="1">
        <v>1157362393</v>
      </c>
    </row>
    <row r="221" spans="1:7" x14ac:dyDescent="0.2">
      <c r="C221" s="1" t="s">
        <v>304</v>
      </c>
      <c r="E221" s="6" t="s">
        <v>303</v>
      </c>
    </row>
    <row r="222" spans="1:7" x14ac:dyDescent="0.2">
      <c r="A222" s="5" t="s">
        <v>302</v>
      </c>
      <c r="C222" s="4"/>
      <c r="E222" s="6"/>
    </row>
    <row r="224" spans="1:7" x14ac:dyDescent="0.2">
      <c r="A224">
        <v>1</v>
      </c>
      <c r="B224" s="3">
        <v>44984.546112858792</v>
      </c>
      <c r="C224" s="1" t="s">
        <v>296</v>
      </c>
      <c r="D224" s="1" t="s">
        <v>301</v>
      </c>
      <c r="E224" s="1" t="s">
        <v>300</v>
      </c>
      <c r="F224" s="2">
        <v>41386</v>
      </c>
      <c r="G224" s="1">
        <v>1145798975</v>
      </c>
    </row>
    <row r="225" spans="1:7" x14ac:dyDescent="0.2">
      <c r="A225">
        <v>2</v>
      </c>
      <c r="B225" s="3">
        <v>44984.54621753472</v>
      </c>
      <c r="C225" s="1" t="s">
        <v>299</v>
      </c>
      <c r="D225" s="1" t="s">
        <v>298</v>
      </c>
      <c r="E225" s="1" t="s">
        <v>297</v>
      </c>
      <c r="F225" s="2">
        <v>41558</v>
      </c>
      <c r="G225" s="1">
        <v>1136886683</v>
      </c>
    </row>
    <row r="226" spans="1:7" x14ac:dyDescent="0.2">
      <c r="A226">
        <v>3</v>
      </c>
      <c r="B226" s="3">
        <v>44984.546722361112</v>
      </c>
      <c r="C226" s="1" t="s">
        <v>296</v>
      </c>
      <c r="D226" s="1" t="s">
        <v>295</v>
      </c>
      <c r="E226" s="1" t="s">
        <v>294</v>
      </c>
      <c r="F226" s="2">
        <v>40664</v>
      </c>
      <c r="G226" s="1">
        <v>1145798975</v>
      </c>
    </row>
    <row r="227" spans="1:7" x14ac:dyDescent="0.2">
      <c r="A227">
        <v>4</v>
      </c>
      <c r="B227" s="3">
        <v>44984.546793483794</v>
      </c>
      <c r="C227" s="1" t="s">
        <v>293</v>
      </c>
      <c r="D227" s="1" t="s">
        <v>292</v>
      </c>
      <c r="E227" s="1" t="s">
        <v>291</v>
      </c>
      <c r="F227" s="2">
        <v>41477</v>
      </c>
      <c r="G227" s="1" t="s">
        <v>290</v>
      </c>
    </row>
    <row r="228" spans="1:7" x14ac:dyDescent="0.2">
      <c r="A228">
        <v>5</v>
      </c>
      <c r="B228" s="3">
        <v>44984.547659409727</v>
      </c>
      <c r="C228" s="1" t="s">
        <v>289</v>
      </c>
      <c r="D228" s="1" t="s">
        <v>288</v>
      </c>
      <c r="E228" s="1" t="s">
        <v>287</v>
      </c>
      <c r="F228" s="2">
        <v>40652</v>
      </c>
      <c r="G228" s="8" t="s">
        <v>286</v>
      </c>
    </row>
    <row r="229" spans="1:7" x14ac:dyDescent="0.2">
      <c r="A229">
        <v>6</v>
      </c>
      <c r="B229" s="3">
        <v>44984.547937372685</v>
      </c>
      <c r="C229" s="1" t="s">
        <v>285</v>
      </c>
      <c r="D229" s="1" t="s">
        <v>284</v>
      </c>
      <c r="E229" s="1" t="s">
        <v>283</v>
      </c>
      <c r="F229" s="2">
        <v>40414</v>
      </c>
      <c r="G229" s="1">
        <v>1153758712</v>
      </c>
    </row>
    <row r="230" spans="1:7" x14ac:dyDescent="0.2">
      <c r="A230">
        <v>7</v>
      </c>
      <c r="B230" s="3">
        <v>44984.548074062499</v>
      </c>
      <c r="C230" s="1" t="s">
        <v>25</v>
      </c>
      <c r="D230" s="1" t="s">
        <v>282</v>
      </c>
      <c r="E230" s="1" t="s">
        <v>281</v>
      </c>
      <c r="F230" s="2">
        <v>41176</v>
      </c>
      <c r="G230" s="1">
        <v>1161370307</v>
      </c>
    </row>
    <row r="231" spans="1:7" x14ac:dyDescent="0.2">
      <c r="A231">
        <v>8</v>
      </c>
      <c r="B231" s="3">
        <v>44984.548625810188</v>
      </c>
      <c r="C231" s="1" t="s">
        <v>280</v>
      </c>
      <c r="D231" s="1" t="s">
        <v>279</v>
      </c>
      <c r="E231" s="1" t="s">
        <v>278</v>
      </c>
      <c r="F231" s="2">
        <v>41390</v>
      </c>
      <c r="G231" s="1">
        <v>1123823319</v>
      </c>
    </row>
    <row r="232" spans="1:7" x14ac:dyDescent="0.2">
      <c r="A232">
        <v>9</v>
      </c>
      <c r="B232" s="3">
        <v>44984.54868310185</v>
      </c>
      <c r="C232" s="1" t="s">
        <v>277</v>
      </c>
      <c r="D232" s="1" t="s">
        <v>276</v>
      </c>
      <c r="E232" s="1" t="s">
        <v>275</v>
      </c>
      <c r="F232" s="2">
        <v>40598</v>
      </c>
      <c r="G232" s="1">
        <v>1168898459</v>
      </c>
    </row>
    <row r="233" spans="1:7" x14ac:dyDescent="0.2">
      <c r="A233">
        <v>10</v>
      </c>
      <c r="B233" s="3">
        <v>44984.548859768518</v>
      </c>
      <c r="C233" s="1" t="s">
        <v>274</v>
      </c>
      <c r="D233" s="1" t="s">
        <v>273</v>
      </c>
      <c r="E233" s="1" t="s">
        <v>272</v>
      </c>
      <c r="F233" s="2">
        <v>40582</v>
      </c>
      <c r="G233" s="1">
        <v>1166173475</v>
      </c>
    </row>
    <row r="234" spans="1:7" x14ac:dyDescent="0.2">
      <c r="A234">
        <v>11</v>
      </c>
      <c r="B234" s="3">
        <v>44984.549116331022</v>
      </c>
      <c r="C234" s="1" t="s">
        <v>271</v>
      </c>
      <c r="D234" s="1" t="s">
        <v>270</v>
      </c>
      <c r="E234" s="1" t="s">
        <v>269</v>
      </c>
      <c r="F234" s="2">
        <v>40745</v>
      </c>
      <c r="G234" s="1">
        <v>1169357662</v>
      </c>
    </row>
    <row r="235" spans="1:7" x14ac:dyDescent="0.2">
      <c r="A235">
        <v>12</v>
      </c>
      <c r="B235" s="3">
        <v>44984.549117650458</v>
      </c>
      <c r="C235" s="1" t="s">
        <v>268</v>
      </c>
      <c r="D235" s="1" t="s">
        <v>267</v>
      </c>
      <c r="E235" s="1" t="s">
        <v>266</v>
      </c>
      <c r="F235" s="2">
        <v>40757</v>
      </c>
      <c r="G235" s="1">
        <v>1134365877</v>
      </c>
    </row>
    <row r="236" spans="1:7" x14ac:dyDescent="0.2">
      <c r="A236">
        <v>13</v>
      </c>
      <c r="B236" s="3">
        <v>44984.550427222217</v>
      </c>
      <c r="C236" s="1" t="s">
        <v>265</v>
      </c>
      <c r="D236" s="1" t="s">
        <v>264</v>
      </c>
      <c r="E236" s="1" t="s">
        <v>263</v>
      </c>
      <c r="F236" s="2">
        <v>40690</v>
      </c>
      <c r="G236" s="1">
        <v>1168575179</v>
      </c>
    </row>
    <row r="237" spans="1:7" x14ac:dyDescent="0.2">
      <c r="A237">
        <v>14</v>
      </c>
      <c r="B237" s="3">
        <v>44984.550903379626</v>
      </c>
      <c r="C237" s="1" t="s">
        <v>262</v>
      </c>
      <c r="D237" s="1" t="s">
        <v>261</v>
      </c>
      <c r="E237" s="1" t="s">
        <v>260</v>
      </c>
      <c r="F237" s="2">
        <v>41619</v>
      </c>
      <c r="G237" s="1">
        <v>1161341502</v>
      </c>
    </row>
    <row r="238" spans="1:7" x14ac:dyDescent="0.2">
      <c r="A238">
        <v>15</v>
      </c>
      <c r="B238" s="3">
        <v>44984.551018564816</v>
      </c>
      <c r="C238" s="1" t="s">
        <v>259</v>
      </c>
      <c r="D238" s="1" t="s">
        <v>258</v>
      </c>
      <c r="E238" s="1" t="s">
        <v>257</v>
      </c>
      <c r="F238" s="2">
        <v>41419</v>
      </c>
      <c r="G238" s="8" t="s">
        <v>256</v>
      </c>
    </row>
    <row r="239" spans="1:7" x14ac:dyDescent="0.2">
      <c r="A239">
        <v>16</v>
      </c>
      <c r="B239" s="3">
        <v>44984.551688831023</v>
      </c>
      <c r="C239" s="1" t="s">
        <v>255</v>
      </c>
      <c r="D239" s="1" t="s">
        <v>254</v>
      </c>
      <c r="E239" s="1" t="s">
        <v>253</v>
      </c>
      <c r="F239" s="2">
        <v>40704</v>
      </c>
      <c r="G239" s="1">
        <v>1162730085</v>
      </c>
    </row>
    <row r="240" spans="1:7" x14ac:dyDescent="0.2">
      <c r="A240">
        <v>17</v>
      </c>
      <c r="B240" s="3">
        <v>44984.551841516208</v>
      </c>
      <c r="C240" s="1" t="s">
        <v>247</v>
      </c>
      <c r="D240" s="1" t="s">
        <v>252</v>
      </c>
      <c r="E240" s="1" t="s">
        <v>251</v>
      </c>
      <c r="F240" s="2">
        <v>41454</v>
      </c>
      <c r="G240" s="1">
        <v>1166319420</v>
      </c>
    </row>
    <row r="241" spans="1:7" x14ac:dyDescent="0.2">
      <c r="A241">
        <v>18</v>
      </c>
      <c r="B241" s="3">
        <v>44984.552538055555</v>
      </c>
      <c r="C241" s="1" t="s">
        <v>250</v>
      </c>
      <c r="D241" s="1" t="s">
        <v>249</v>
      </c>
      <c r="E241" s="1" t="s">
        <v>248</v>
      </c>
      <c r="F241" s="2">
        <v>40764</v>
      </c>
      <c r="G241" s="1">
        <v>1554106607</v>
      </c>
    </row>
    <row r="242" spans="1:7" x14ac:dyDescent="0.2">
      <c r="A242">
        <v>19</v>
      </c>
      <c r="B242" s="3">
        <v>44984.55277844907</v>
      </c>
      <c r="C242" s="1" t="s">
        <v>247</v>
      </c>
      <c r="D242" s="1" t="s">
        <v>246</v>
      </c>
      <c r="E242" s="1" t="s">
        <v>245</v>
      </c>
      <c r="F242" s="2">
        <v>40764</v>
      </c>
      <c r="G242" s="1">
        <v>1166319420</v>
      </c>
    </row>
    <row r="243" spans="1:7" x14ac:dyDescent="0.2">
      <c r="A243">
        <v>20</v>
      </c>
      <c r="B243" s="3">
        <v>44984.553299641208</v>
      </c>
      <c r="C243" s="1" t="s">
        <v>244</v>
      </c>
      <c r="D243" s="1" t="s">
        <v>243</v>
      </c>
      <c r="E243" s="1" t="s">
        <v>242</v>
      </c>
      <c r="F243" s="2">
        <v>41270</v>
      </c>
      <c r="G243" s="1">
        <v>1131743267</v>
      </c>
    </row>
    <row r="244" spans="1:7" x14ac:dyDescent="0.2">
      <c r="A244">
        <v>21</v>
      </c>
      <c r="B244" s="3">
        <v>44984.555611770833</v>
      </c>
      <c r="C244" s="1" t="s">
        <v>241</v>
      </c>
      <c r="D244" s="1" t="s">
        <v>240</v>
      </c>
      <c r="E244" s="1" t="s">
        <v>239</v>
      </c>
      <c r="F244" s="2">
        <v>41217</v>
      </c>
      <c r="G244" s="1">
        <v>1133690796</v>
      </c>
    </row>
    <row r="245" spans="1:7" x14ac:dyDescent="0.2">
      <c r="A245">
        <v>22</v>
      </c>
      <c r="B245" s="3">
        <v>44984.555624016204</v>
      </c>
      <c r="C245" s="1" t="s">
        <v>238</v>
      </c>
      <c r="D245" s="1" t="s">
        <v>237</v>
      </c>
      <c r="E245" s="1" t="s">
        <v>236</v>
      </c>
      <c r="F245" s="2">
        <v>41231</v>
      </c>
      <c r="G245" s="1">
        <v>1133351027</v>
      </c>
    </row>
    <row r="246" spans="1:7" x14ac:dyDescent="0.2">
      <c r="A246">
        <v>23</v>
      </c>
      <c r="B246" s="3">
        <v>44984.555892812496</v>
      </c>
      <c r="C246" s="1" t="s">
        <v>235</v>
      </c>
      <c r="D246" s="1" t="s">
        <v>234</v>
      </c>
      <c r="E246" s="1" t="s">
        <v>233</v>
      </c>
      <c r="F246" s="2">
        <v>41199</v>
      </c>
      <c r="G246" s="1">
        <v>1568157123</v>
      </c>
    </row>
    <row r="247" spans="1:7" x14ac:dyDescent="0.2">
      <c r="A247">
        <v>24</v>
      </c>
      <c r="B247" s="3">
        <v>44984.556445127309</v>
      </c>
      <c r="C247" s="1" t="s">
        <v>232</v>
      </c>
      <c r="D247" s="1" t="s">
        <v>231</v>
      </c>
      <c r="E247" s="1" t="s">
        <v>230</v>
      </c>
      <c r="F247" s="2">
        <v>40992</v>
      </c>
      <c r="G247" s="1" t="s">
        <v>229</v>
      </c>
    </row>
    <row r="248" spans="1:7" x14ac:dyDescent="0.2">
      <c r="A248">
        <v>25</v>
      </c>
      <c r="B248" s="3">
        <v>44984.556892083332</v>
      </c>
      <c r="C248" s="1" t="s">
        <v>228</v>
      </c>
      <c r="D248" s="1" t="s">
        <v>227</v>
      </c>
      <c r="E248" s="1" t="s">
        <v>226</v>
      </c>
      <c r="F248" s="2">
        <v>41340</v>
      </c>
      <c r="G248" s="1">
        <v>1150984831</v>
      </c>
    </row>
    <row r="250" spans="1:7" x14ac:dyDescent="0.2">
      <c r="C250" s="1" t="s">
        <v>225</v>
      </c>
      <c r="E250" s="6" t="s">
        <v>79</v>
      </c>
    </row>
    <row r="252" spans="1:7" x14ac:dyDescent="0.2">
      <c r="A252">
        <v>1</v>
      </c>
      <c r="B252" s="3">
        <v>44984.546236967595</v>
      </c>
      <c r="C252" s="1" t="s">
        <v>224</v>
      </c>
      <c r="D252" s="1" t="s">
        <v>223</v>
      </c>
      <c r="E252" s="1" t="s">
        <v>222</v>
      </c>
      <c r="F252" s="2">
        <v>42044</v>
      </c>
      <c r="G252" s="1">
        <v>1162296144</v>
      </c>
    </row>
    <row r="253" spans="1:7" x14ac:dyDescent="0.2">
      <c r="A253">
        <v>2</v>
      </c>
      <c r="B253" s="3">
        <v>44984.546557187496</v>
      </c>
      <c r="C253" s="1" t="s">
        <v>221</v>
      </c>
      <c r="D253" s="1" t="s">
        <v>220</v>
      </c>
      <c r="E253" s="1" t="s">
        <v>219</v>
      </c>
      <c r="F253" s="2">
        <v>42030</v>
      </c>
      <c r="G253" s="1">
        <v>1156326363</v>
      </c>
    </row>
    <row r="254" spans="1:7" x14ac:dyDescent="0.2">
      <c r="A254">
        <v>3</v>
      </c>
      <c r="B254" s="3">
        <v>44984.546977719903</v>
      </c>
      <c r="C254" s="1" t="s">
        <v>218</v>
      </c>
      <c r="D254" s="1" t="s">
        <v>217</v>
      </c>
      <c r="E254" s="1" t="s">
        <v>216</v>
      </c>
      <c r="F254" s="2">
        <v>41856</v>
      </c>
      <c r="G254" s="1">
        <v>1144923390</v>
      </c>
    </row>
    <row r="255" spans="1:7" x14ac:dyDescent="0.2">
      <c r="A255">
        <v>4</v>
      </c>
      <c r="B255" s="3">
        <v>44984.547085914353</v>
      </c>
      <c r="C255" s="1" t="s">
        <v>71</v>
      </c>
      <c r="D255" s="1" t="s">
        <v>215</v>
      </c>
      <c r="E255" s="1" t="s">
        <v>214</v>
      </c>
      <c r="F255" s="2">
        <v>42304</v>
      </c>
      <c r="G255" s="1">
        <v>161572038</v>
      </c>
    </row>
    <row r="256" spans="1:7" x14ac:dyDescent="0.2">
      <c r="A256">
        <v>5</v>
      </c>
      <c r="B256" s="3">
        <v>44984.547093240741</v>
      </c>
      <c r="C256" s="1" t="s">
        <v>213</v>
      </c>
      <c r="D256" s="1" t="s">
        <v>212</v>
      </c>
      <c r="E256" s="1" t="s">
        <v>211</v>
      </c>
      <c r="F256" s="2">
        <v>42252</v>
      </c>
      <c r="G256" s="1">
        <v>1150391727</v>
      </c>
    </row>
    <row r="257" spans="1:7" x14ac:dyDescent="0.2">
      <c r="A257">
        <v>6</v>
      </c>
      <c r="B257" s="3">
        <v>44984.547683206023</v>
      </c>
      <c r="C257" s="1" t="s">
        <v>210</v>
      </c>
      <c r="D257" s="1" t="s">
        <v>209</v>
      </c>
      <c r="E257" s="1" t="s">
        <v>208</v>
      </c>
      <c r="F257" s="2">
        <v>42314</v>
      </c>
      <c r="G257" s="1">
        <v>1140458392</v>
      </c>
    </row>
    <row r="258" spans="1:7" x14ac:dyDescent="0.2">
      <c r="A258">
        <v>7</v>
      </c>
      <c r="B258" s="3">
        <v>44984.547757372682</v>
      </c>
      <c r="C258" s="1" t="s">
        <v>207</v>
      </c>
      <c r="D258" s="1" t="s">
        <v>206</v>
      </c>
      <c r="E258" s="8" t="s">
        <v>205</v>
      </c>
      <c r="F258" s="2">
        <v>42276</v>
      </c>
      <c r="G258" s="1" t="s">
        <v>204</v>
      </c>
    </row>
    <row r="259" spans="1:7" x14ac:dyDescent="0.2">
      <c r="A259">
        <v>8</v>
      </c>
      <c r="B259" s="3">
        <v>44984.547807025461</v>
      </c>
      <c r="C259" s="1" t="s">
        <v>95</v>
      </c>
      <c r="D259" s="1" t="s">
        <v>203</v>
      </c>
      <c r="E259" s="1" t="s">
        <v>202</v>
      </c>
      <c r="F259" s="2">
        <v>42026</v>
      </c>
      <c r="G259" s="1">
        <v>1131050856</v>
      </c>
    </row>
    <row r="260" spans="1:7" x14ac:dyDescent="0.2">
      <c r="A260">
        <v>9</v>
      </c>
      <c r="B260" s="3">
        <v>44984.547824699075</v>
      </c>
      <c r="C260" s="1" t="s">
        <v>125</v>
      </c>
      <c r="D260" s="1" t="s">
        <v>201</v>
      </c>
      <c r="E260" s="1" t="s">
        <v>200</v>
      </c>
      <c r="F260" s="2">
        <v>42274</v>
      </c>
      <c r="G260" s="1">
        <v>1162487581</v>
      </c>
    </row>
    <row r="261" spans="1:7" x14ac:dyDescent="0.2">
      <c r="A261">
        <v>10</v>
      </c>
      <c r="B261" s="3">
        <v>44984.548667395837</v>
      </c>
      <c r="C261" s="1" t="s">
        <v>199</v>
      </c>
      <c r="D261" s="1" t="s">
        <v>198</v>
      </c>
      <c r="E261" s="1" t="s">
        <v>197</v>
      </c>
      <c r="F261" s="2">
        <v>42067</v>
      </c>
      <c r="G261" s="1">
        <v>1160599387</v>
      </c>
    </row>
    <row r="262" spans="1:7" x14ac:dyDescent="0.2">
      <c r="A262">
        <v>11</v>
      </c>
      <c r="B262" s="3">
        <v>44984.549845983798</v>
      </c>
      <c r="C262" s="1" t="s">
        <v>196</v>
      </c>
      <c r="D262" s="1" t="s">
        <v>195</v>
      </c>
      <c r="E262" s="1" t="s">
        <v>194</v>
      </c>
      <c r="F262" s="2">
        <v>42073</v>
      </c>
      <c r="G262" s="1">
        <v>1550944131</v>
      </c>
    </row>
    <row r="263" spans="1:7" x14ac:dyDescent="0.2">
      <c r="A263">
        <v>12</v>
      </c>
      <c r="B263" s="3">
        <v>44984.553042175925</v>
      </c>
      <c r="C263" s="1" t="s">
        <v>193</v>
      </c>
      <c r="D263" s="1" t="s">
        <v>192</v>
      </c>
      <c r="E263" s="1" t="s">
        <v>191</v>
      </c>
      <c r="F263" s="2">
        <v>42057</v>
      </c>
      <c r="G263" s="1">
        <v>1558095496</v>
      </c>
    </row>
    <row r="264" spans="1:7" x14ac:dyDescent="0.2">
      <c r="A264">
        <v>13</v>
      </c>
      <c r="B264" s="3">
        <v>44984.555483368051</v>
      </c>
      <c r="C264" s="1" t="s">
        <v>190</v>
      </c>
      <c r="D264" s="1" t="s">
        <v>189</v>
      </c>
      <c r="E264" s="1" t="s">
        <v>188</v>
      </c>
      <c r="F264" s="2">
        <v>42062</v>
      </c>
      <c r="G264" s="1" t="s">
        <v>187</v>
      </c>
    </row>
    <row r="265" spans="1:7" x14ac:dyDescent="0.2">
      <c r="A265">
        <v>14</v>
      </c>
      <c r="B265" s="3">
        <v>44984.556892361114</v>
      </c>
      <c r="C265" s="1" t="s">
        <v>186</v>
      </c>
      <c r="D265" s="1" t="s">
        <v>185</v>
      </c>
      <c r="E265" s="1" t="s">
        <v>184</v>
      </c>
      <c r="F265" s="2">
        <v>42084</v>
      </c>
      <c r="G265" s="1">
        <v>1133434588</v>
      </c>
    </row>
    <row r="266" spans="1:7" x14ac:dyDescent="0.2">
      <c r="A266">
        <v>15</v>
      </c>
      <c r="B266" s="3">
        <v>44984.55691162037</v>
      </c>
      <c r="C266" s="1" t="s">
        <v>183</v>
      </c>
      <c r="D266" s="1" t="s">
        <v>182</v>
      </c>
      <c r="E266" s="1" t="s">
        <v>181</v>
      </c>
      <c r="F266" s="2">
        <v>42235</v>
      </c>
      <c r="G266" s="1">
        <v>1531683062</v>
      </c>
    </row>
    <row r="267" spans="1:7" x14ac:dyDescent="0.2">
      <c r="A267">
        <v>16</v>
      </c>
      <c r="B267" s="3">
        <v>44984.560934895839</v>
      </c>
      <c r="C267" s="1" t="s">
        <v>180</v>
      </c>
      <c r="D267" s="1" t="s">
        <v>179</v>
      </c>
      <c r="E267" s="1" t="s">
        <v>178</v>
      </c>
      <c r="F267" s="2">
        <v>42111</v>
      </c>
      <c r="G267" s="1">
        <v>1165473515</v>
      </c>
    </row>
    <row r="268" spans="1:7" x14ac:dyDescent="0.2">
      <c r="A268">
        <v>17</v>
      </c>
      <c r="B268" s="3">
        <v>44984.575174513884</v>
      </c>
      <c r="C268" s="1" t="s">
        <v>177</v>
      </c>
      <c r="D268" s="1" t="s">
        <v>176</v>
      </c>
      <c r="E268" s="1" t="s">
        <v>175</v>
      </c>
      <c r="F268" s="2">
        <v>42258</v>
      </c>
      <c r="G268" s="1">
        <v>1158467937</v>
      </c>
    </row>
    <row r="269" spans="1:7" x14ac:dyDescent="0.2">
      <c r="A269">
        <v>18</v>
      </c>
      <c r="B269" s="3">
        <v>44984.576157361109</v>
      </c>
      <c r="C269" s="1" t="s">
        <v>174</v>
      </c>
      <c r="D269" s="1" t="s">
        <v>173</v>
      </c>
      <c r="E269" s="1" t="s">
        <v>172</v>
      </c>
      <c r="F269" s="2">
        <v>42119</v>
      </c>
      <c r="G269" s="1">
        <v>1554079174</v>
      </c>
    </row>
    <row r="270" spans="1:7" x14ac:dyDescent="0.2">
      <c r="A270">
        <v>19</v>
      </c>
      <c r="B270" s="3">
        <v>44984.630988935183</v>
      </c>
      <c r="C270" s="1" t="s">
        <v>171</v>
      </c>
      <c r="D270" s="1" t="s">
        <v>170</v>
      </c>
      <c r="E270" s="1" t="s">
        <v>169</v>
      </c>
      <c r="F270" s="2">
        <v>42361</v>
      </c>
      <c r="G270" s="1">
        <v>1558344001</v>
      </c>
    </row>
    <row r="271" spans="1:7" x14ac:dyDescent="0.2">
      <c r="A271">
        <v>20</v>
      </c>
      <c r="B271" s="3">
        <v>44984.687565520835</v>
      </c>
      <c r="C271" s="1" t="s">
        <v>168</v>
      </c>
      <c r="D271" s="1" t="s">
        <v>167</v>
      </c>
      <c r="E271" s="1" t="s">
        <v>166</v>
      </c>
      <c r="F271" s="2">
        <v>42049</v>
      </c>
      <c r="G271" s="1">
        <v>1150628560</v>
      </c>
    </row>
    <row r="272" spans="1:7" x14ac:dyDescent="0.2">
      <c r="A272">
        <v>21</v>
      </c>
      <c r="B272" s="3">
        <v>44984.732008368053</v>
      </c>
      <c r="C272" s="1" t="s">
        <v>165</v>
      </c>
      <c r="D272" s="1" t="s">
        <v>164</v>
      </c>
      <c r="E272" s="1" t="s">
        <v>163</v>
      </c>
      <c r="F272" s="2">
        <v>42077</v>
      </c>
      <c r="G272" s="1">
        <v>1133241759</v>
      </c>
    </row>
    <row r="273" spans="1:7" x14ac:dyDescent="0.2">
      <c r="A273">
        <v>22</v>
      </c>
      <c r="B273" s="3">
        <v>44985.369706006946</v>
      </c>
      <c r="C273" s="1" t="s">
        <v>162</v>
      </c>
      <c r="D273" s="1" t="s">
        <v>161</v>
      </c>
      <c r="E273" s="1" t="s">
        <v>160</v>
      </c>
      <c r="F273" s="2">
        <v>42318</v>
      </c>
      <c r="G273" s="1">
        <v>1165670830</v>
      </c>
    </row>
    <row r="274" spans="1:7" x14ac:dyDescent="0.2">
      <c r="A274">
        <v>23</v>
      </c>
      <c r="B274" s="3">
        <v>44985.468833900464</v>
      </c>
      <c r="C274" s="1" t="s">
        <v>159</v>
      </c>
      <c r="D274" s="1" t="s">
        <v>158</v>
      </c>
      <c r="E274" s="1" t="s">
        <v>157</v>
      </c>
      <c r="F274" s="2">
        <v>42126</v>
      </c>
      <c r="G274" s="1">
        <v>1155782583</v>
      </c>
    </row>
    <row r="276" spans="1:7" x14ac:dyDescent="0.2">
      <c r="C276" s="1" t="s">
        <v>156</v>
      </c>
      <c r="E276" s="6" t="s">
        <v>79</v>
      </c>
    </row>
    <row r="277" spans="1:7" x14ac:dyDescent="0.2">
      <c r="A277" s="5" t="s">
        <v>155</v>
      </c>
      <c r="C277" s="4"/>
    </row>
    <row r="279" spans="1:7" x14ac:dyDescent="0.2">
      <c r="A279">
        <v>1</v>
      </c>
      <c r="B279" s="3">
        <v>44984.546007488425</v>
      </c>
      <c r="C279" s="1" t="s">
        <v>154</v>
      </c>
      <c r="D279" s="1" t="s">
        <v>153</v>
      </c>
      <c r="E279" s="1" t="s">
        <v>152</v>
      </c>
      <c r="F279" s="2">
        <v>41452</v>
      </c>
      <c r="G279" s="1">
        <v>1163212947</v>
      </c>
    </row>
    <row r="280" spans="1:7" x14ac:dyDescent="0.2">
      <c r="A280">
        <v>2</v>
      </c>
      <c r="B280" s="3">
        <v>44984.546030092592</v>
      </c>
      <c r="C280" s="1" t="s">
        <v>151</v>
      </c>
      <c r="D280" s="1" t="s">
        <v>150</v>
      </c>
      <c r="E280" s="1" t="s">
        <v>149</v>
      </c>
      <c r="F280" s="2">
        <v>41287</v>
      </c>
      <c r="G280" s="1">
        <v>1562819704</v>
      </c>
    </row>
    <row r="281" spans="1:7" x14ac:dyDescent="0.2">
      <c r="A281">
        <v>3</v>
      </c>
      <c r="B281" s="3">
        <v>44984.546079976848</v>
      </c>
      <c r="C281" s="1" t="s">
        <v>56</v>
      </c>
      <c r="D281" s="1" t="s">
        <v>148</v>
      </c>
      <c r="E281" s="1" t="s">
        <v>147</v>
      </c>
      <c r="F281" s="2">
        <v>41336</v>
      </c>
      <c r="G281" s="1">
        <v>1541788135</v>
      </c>
    </row>
    <row r="282" spans="1:7" x14ac:dyDescent="0.2">
      <c r="A282">
        <v>4</v>
      </c>
      <c r="B282" s="3">
        <v>44984.546115729172</v>
      </c>
      <c r="C282" s="1" t="s">
        <v>146</v>
      </c>
      <c r="D282" s="1" t="s">
        <v>145</v>
      </c>
      <c r="E282" s="1" t="s">
        <v>144</v>
      </c>
      <c r="F282" s="2">
        <v>41081</v>
      </c>
      <c r="G282" s="1">
        <v>1150283333</v>
      </c>
    </row>
    <row r="283" spans="1:7" x14ac:dyDescent="0.2">
      <c r="A283">
        <v>5</v>
      </c>
      <c r="B283" s="3">
        <v>44984.546301863425</v>
      </c>
      <c r="C283" s="1" t="s">
        <v>143</v>
      </c>
      <c r="D283" s="1" t="s">
        <v>142</v>
      </c>
      <c r="E283" s="1" t="s">
        <v>141</v>
      </c>
      <c r="F283" s="2">
        <v>41517</v>
      </c>
      <c r="G283" s="1">
        <v>1144308200</v>
      </c>
    </row>
    <row r="284" spans="1:7" x14ac:dyDescent="0.2">
      <c r="A284">
        <v>6</v>
      </c>
      <c r="B284" s="3">
        <v>44984.546321932867</v>
      </c>
      <c r="C284" s="1" t="s">
        <v>140</v>
      </c>
      <c r="D284" s="1" t="s">
        <v>139</v>
      </c>
      <c r="E284" s="1" t="s">
        <v>138</v>
      </c>
      <c r="F284" s="2">
        <v>41457</v>
      </c>
      <c r="G284" s="1">
        <v>1153451094</v>
      </c>
    </row>
    <row r="285" spans="1:7" x14ac:dyDescent="0.2">
      <c r="A285">
        <v>7</v>
      </c>
      <c r="B285" s="3">
        <v>44984.54632256944</v>
      </c>
      <c r="C285" s="1" t="s">
        <v>135</v>
      </c>
      <c r="D285" s="1" t="s">
        <v>137</v>
      </c>
      <c r="E285" s="1" t="s">
        <v>136</v>
      </c>
      <c r="F285" s="2">
        <v>41546</v>
      </c>
      <c r="G285" s="1" t="s">
        <v>135</v>
      </c>
    </row>
    <row r="286" spans="1:7" x14ac:dyDescent="0.2">
      <c r="A286">
        <v>8</v>
      </c>
      <c r="B286" s="3">
        <v>44984.54636709491</v>
      </c>
      <c r="C286" s="1" t="s">
        <v>134</v>
      </c>
      <c r="D286" s="1" t="s">
        <v>133</v>
      </c>
      <c r="E286" s="1" t="s">
        <v>132</v>
      </c>
      <c r="F286" s="2">
        <v>41110</v>
      </c>
      <c r="G286" s="1">
        <v>11440474594</v>
      </c>
    </row>
    <row r="287" spans="1:7" x14ac:dyDescent="0.2">
      <c r="A287">
        <v>9</v>
      </c>
      <c r="B287" s="3">
        <v>44984.546461759259</v>
      </c>
      <c r="C287" s="1" t="s">
        <v>131</v>
      </c>
      <c r="D287" s="1" t="s">
        <v>130</v>
      </c>
      <c r="E287" s="1" t="s">
        <v>129</v>
      </c>
      <c r="F287" s="2">
        <v>41152</v>
      </c>
      <c r="G287" s="1">
        <v>1154588683</v>
      </c>
    </row>
    <row r="288" spans="1:7" x14ac:dyDescent="0.2">
      <c r="A288">
        <v>10</v>
      </c>
      <c r="B288" s="3">
        <v>44984.546469710651</v>
      </c>
      <c r="C288" s="1" t="s">
        <v>128</v>
      </c>
      <c r="D288" s="1" t="s">
        <v>127</v>
      </c>
      <c r="E288" s="1" t="s">
        <v>126</v>
      </c>
      <c r="F288" s="2">
        <v>41174</v>
      </c>
      <c r="G288" s="1">
        <v>1159380392</v>
      </c>
    </row>
    <row r="289" spans="1:7" x14ac:dyDescent="0.2">
      <c r="A289">
        <v>11</v>
      </c>
      <c r="B289" s="3">
        <v>44984.546664942129</v>
      </c>
      <c r="C289" s="1" t="s">
        <v>125</v>
      </c>
      <c r="D289" s="1" t="s">
        <v>124</v>
      </c>
      <c r="E289" s="1" t="s">
        <v>123</v>
      </c>
      <c r="F289" s="2">
        <v>41325</v>
      </c>
      <c r="G289" s="1">
        <v>1162487581</v>
      </c>
    </row>
    <row r="290" spans="1:7" x14ac:dyDescent="0.2">
      <c r="A290">
        <v>12</v>
      </c>
      <c r="B290" s="3">
        <v>44984.546673379635</v>
      </c>
      <c r="C290" s="1" t="s">
        <v>122</v>
      </c>
      <c r="D290" s="1" t="s">
        <v>121</v>
      </c>
      <c r="E290" s="1" t="s">
        <v>120</v>
      </c>
      <c r="F290" s="2">
        <v>41219</v>
      </c>
      <c r="G290" s="1">
        <v>1157189034</v>
      </c>
    </row>
    <row r="291" spans="1:7" x14ac:dyDescent="0.2">
      <c r="A291">
        <v>13</v>
      </c>
      <c r="B291" s="3">
        <v>44984.546780150464</v>
      </c>
      <c r="C291" s="1" t="s">
        <v>119</v>
      </c>
      <c r="D291" s="1" t="s">
        <v>118</v>
      </c>
      <c r="E291" s="1" t="s">
        <v>117</v>
      </c>
      <c r="F291" s="2">
        <v>41390</v>
      </c>
      <c r="G291" s="1">
        <v>1130624891</v>
      </c>
    </row>
    <row r="292" spans="1:7" x14ac:dyDescent="0.2">
      <c r="A292">
        <v>14</v>
      </c>
      <c r="B292" s="3">
        <v>44984.546812881948</v>
      </c>
      <c r="C292" s="1" t="s">
        <v>116</v>
      </c>
      <c r="D292" s="1" t="s">
        <v>115</v>
      </c>
      <c r="E292" s="1" t="s">
        <v>114</v>
      </c>
      <c r="F292" s="2">
        <v>40742</v>
      </c>
      <c r="G292" s="1">
        <v>1167092076</v>
      </c>
    </row>
    <row r="293" spans="1:7" x14ac:dyDescent="0.2">
      <c r="A293">
        <v>15</v>
      </c>
      <c r="B293" s="3">
        <v>44984.546841296295</v>
      </c>
      <c r="C293" s="1" t="s">
        <v>113</v>
      </c>
      <c r="D293" s="1" t="s">
        <v>112</v>
      </c>
      <c r="E293" s="1" t="s">
        <v>111</v>
      </c>
      <c r="F293" s="2">
        <v>40994</v>
      </c>
      <c r="G293" s="1">
        <v>1158273396</v>
      </c>
    </row>
    <row r="294" spans="1:7" x14ac:dyDescent="0.2">
      <c r="A294">
        <v>16</v>
      </c>
      <c r="B294" s="3">
        <v>44984.54688519676</v>
      </c>
      <c r="C294" s="1" t="s">
        <v>110</v>
      </c>
      <c r="D294" s="1" t="s">
        <v>109</v>
      </c>
      <c r="E294" s="1" t="s">
        <v>108</v>
      </c>
      <c r="F294" s="2">
        <v>41351</v>
      </c>
      <c r="G294" s="1">
        <v>1130641860</v>
      </c>
    </row>
    <row r="295" spans="1:7" x14ac:dyDescent="0.2">
      <c r="A295">
        <v>17</v>
      </c>
      <c r="B295" s="3">
        <v>44984.546940868051</v>
      </c>
      <c r="C295" s="1" t="s">
        <v>107</v>
      </c>
      <c r="D295" s="1" t="s">
        <v>106</v>
      </c>
      <c r="E295" s="1" t="s">
        <v>105</v>
      </c>
      <c r="F295" s="2">
        <v>41628</v>
      </c>
      <c r="G295" s="1">
        <v>1140888355</v>
      </c>
    </row>
    <row r="296" spans="1:7" x14ac:dyDescent="0.2">
      <c r="A296">
        <v>18</v>
      </c>
      <c r="B296" s="3">
        <v>44984.547086365739</v>
      </c>
      <c r="C296" s="1" t="s">
        <v>104</v>
      </c>
      <c r="D296" s="1" t="s">
        <v>103</v>
      </c>
      <c r="E296" s="1" t="s">
        <v>102</v>
      </c>
      <c r="F296" s="2">
        <v>41410</v>
      </c>
      <c r="G296" s="1">
        <v>1144130001</v>
      </c>
    </row>
    <row r="297" spans="1:7" x14ac:dyDescent="0.2">
      <c r="A297">
        <v>19</v>
      </c>
      <c r="B297" s="3">
        <v>44984.547104525467</v>
      </c>
      <c r="C297" s="1" t="s">
        <v>101</v>
      </c>
      <c r="D297" s="1" t="s">
        <v>100</v>
      </c>
      <c r="E297" s="7" t="s">
        <v>99</v>
      </c>
      <c r="F297" s="2">
        <v>41302</v>
      </c>
      <c r="G297" s="1">
        <v>1155890744</v>
      </c>
    </row>
    <row r="298" spans="1:7" x14ac:dyDescent="0.2">
      <c r="A298">
        <v>20</v>
      </c>
      <c r="B298" s="3">
        <v>44984.547189745368</v>
      </c>
      <c r="C298" s="1" t="s">
        <v>98</v>
      </c>
      <c r="D298" s="1" t="s">
        <v>97</v>
      </c>
      <c r="E298" s="1" t="s">
        <v>96</v>
      </c>
      <c r="F298" s="2">
        <v>41497</v>
      </c>
      <c r="G298" s="1">
        <v>1161067769</v>
      </c>
    </row>
    <row r="299" spans="1:7" x14ac:dyDescent="0.2">
      <c r="A299">
        <v>21</v>
      </c>
      <c r="B299" s="3">
        <v>44984.547225949078</v>
      </c>
      <c r="C299" s="1" t="s">
        <v>95</v>
      </c>
      <c r="D299" s="1" t="s">
        <v>94</v>
      </c>
      <c r="E299" s="1" t="s">
        <v>93</v>
      </c>
      <c r="F299" s="2">
        <v>41228</v>
      </c>
      <c r="G299" s="1">
        <v>1131050856</v>
      </c>
    </row>
    <row r="300" spans="1:7" x14ac:dyDescent="0.2">
      <c r="A300">
        <v>22</v>
      </c>
      <c r="B300" s="3">
        <v>44984.547246979171</v>
      </c>
      <c r="C300" s="1" t="s">
        <v>92</v>
      </c>
      <c r="D300" s="1" t="s">
        <v>91</v>
      </c>
      <c r="E300" s="1" t="s">
        <v>90</v>
      </c>
      <c r="F300" s="2">
        <v>41485</v>
      </c>
      <c r="G300" s="1">
        <v>1136263627</v>
      </c>
    </row>
    <row r="301" spans="1:7" x14ac:dyDescent="0.2">
      <c r="A301">
        <v>23</v>
      </c>
      <c r="B301" s="3">
        <v>44984.547248298608</v>
      </c>
      <c r="C301" s="1" t="s">
        <v>89</v>
      </c>
      <c r="D301" s="1" t="s">
        <v>88</v>
      </c>
      <c r="E301" s="1" t="s">
        <v>87</v>
      </c>
      <c r="F301" s="2">
        <v>41628</v>
      </c>
      <c r="G301" s="1">
        <v>1561534933</v>
      </c>
    </row>
    <row r="302" spans="1:7" x14ac:dyDescent="0.2">
      <c r="A302">
        <v>24</v>
      </c>
      <c r="B302" s="3">
        <v>44984.547258449078</v>
      </c>
      <c r="C302" s="1" t="s">
        <v>86</v>
      </c>
      <c r="D302" s="1" t="s">
        <v>85</v>
      </c>
      <c r="E302" s="1" t="s">
        <v>84</v>
      </c>
      <c r="F302" s="2">
        <v>41620</v>
      </c>
      <c r="G302" s="1">
        <v>1561411454</v>
      </c>
    </row>
    <row r="303" spans="1:7" x14ac:dyDescent="0.2">
      <c r="A303">
        <v>25</v>
      </c>
      <c r="B303" s="3">
        <v>44984.54734607639</v>
      </c>
      <c r="C303" s="1" t="s">
        <v>83</v>
      </c>
      <c r="D303" s="1" t="s">
        <v>82</v>
      </c>
      <c r="E303" s="1" t="s">
        <v>81</v>
      </c>
      <c r="F303" s="2">
        <v>41354</v>
      </c>
      <c r="G303" s="1">
        <v>1156138310</v>
      </c>
    </row>
    <row r="305" spans="1:7" x14ac:dyDescent="0.2">
      <c r="C305" s="1" t="s">
        <v>80</v>
      </c>
      <c r="E305" s="6" t="s">
        <v>79</v>
      </c>
    </row>
    <row r="306" spans="1:7" x14ac:dyDescent="0.2">
      <c r="A306" s="5" t="s">
        <v>78</v>
      </c>
      <c r="C306" s="4"/>
    </row>
    <row r="308" spans="1:7" x14ac:dyDescent="0.2">
      <c r="A308">
        <v>1</v>
      </c>
      <c r="B308" s="3">
        <v>44984.546327175922</v>
      </c>
      <c r="C308" s="1" t="s">
        <v>77</v>
      </c>
      <c r="D308" s="1" t="s">
        <v>76</v>
      </c>
      <c r="E308" s="1" t="s">
        <v>75</v>
      </c>
      <c r="F308" s="2">
        <v>40854</v>
      </c>
      <c r="G308" s="1">
        <v>1157692867</v>
      </c>
    </row>
    <row r="309" spans="1:7" x14ac:dyDescent="0.2">
      <c r="A309">
        <v>2</v>
      </c>
      <c r="B309" s="3">
        <v>44984.546337650463</v>
      </c>
      <c r="C309" s="1" t="s">
        <v>74</v>
      </c>
      <c r="D309" s="1" t="s">
        <v>73</v>
      </c>
      <c r="E309" s="1" t="s">
        <v>72</v>
      </c>
      <c r="F309" s="2">
        <v>40893</v>
      </c>
      <c r="G309" s="1">
        <v>1126052540</v>
      </c>
    </row>
    <row r="310" spans="1:7" x14ac:dyDescent="0.2">
      <c r="A310">
        <v>3</v>
      </c>
      <c r="B310" s="3">
        <v>44984.546384386573</v>
      </c>
      <c r="C310" s="1" t="s">
        <v>71</v>
      </c>
      <c r="D310" s="1" t="s">
        <v>70</v>
      </c>
      <c r="E310" s="1" t="s">
        <v>69</v>
      </c>
      <c r="F310" s="2">
        <v>40793</v>
      </c>
      <c r="G310" s="1">
        <v>161572038</v>
      </c>
    </row>
    <row r="311" spans="1:7" x14ac:dyDescent="0.2">
      <c r="A311">
        <v>4</v>
      </c>
      <c r="B311" s="3">
        <v>44984.546387581024</v>
      </c>
      <c r="C311" s="1" t="s">
        <v>68</v>
      </c>
      <c r="D311" s="1" t="s">
        <v>67</v>
      </c>
      <c r="E311" s="1" t="s">
        <v>66</v>
      </c>
      <c r="F311" s="2">
        <v>40480</v>
      </c>
      <c r="G311" s="1">
        <v>1162737249</v>
      </c>
    </row>
    <row r="312" spans="1:7" x14ac:dyDescent="0.2">
      <c r="A312">
        <v>5</v>
      </c>
      <c r="B312" s="3">
        <v>44984.546477418982</v>
      </c>
      <c r="C312" s="1" t="s">
        <v>65</v>
      </c>
      <c r="D312" s="1" t="s">
        <v>64</v>
      </c>
      <c r="E312" s="1" t="s">
        <v>63</v>
      </c>
      <c r="F312" s="2">
        <v>40765</v>
      </c>
      <c r="G312" s="1">
        <v>1562819704</v>
      </c>
    </row>
    <row r="313" spans="1:7" x14ac:dyDescent="0.2">
      <c r="A313">
        <v>6</v>
      </c>
      <c r="B313" s="3">
        <v>44984.546524687496</v>
      </c>
      <c r="C313" s="1" t="s">
        <v>62</v>
      </c>
      <c r="D313" s="1" t="s">
        <v>61</v>
      </c>
      <c r="E313" s="1" t="s">
        <v>60</v>
      </c>
      <c r="F313" s="2">
        <v>40523</v>
      </c>
      <c r="G313" s="1">
        <v>1155780220</v>
      </c>
    </row>
    <row r="314" spans="1:7" x14ac:dyDescent="0.2">
      <c r="A314">
        <v>7</v>
      </c>
      <c r="B314" s="3">
        <v>44984.54667625</v>
      </c>
      <c r="C314" s="1" t="s">
        <v>59</v>
      </c>
      <c r="D314" s="1" t="s">
        <v>58</v>
      </c>
      <c r="E314" s="1" t="s">
        <v>57</v>
      </c>
      <c r="F314" s="2">
        <v>40756</v>
      </c>
      <c r="G314" s="1">
        <v>1133196609</v>
      </c>
    </row>
    <row r="315" spans="1:7" x14ac:dyDescent="0.2">
      <c r="A315">
        <v>8</v>
      </c>
      <c r="B315" s="3">
        <v>44984.546711944444</v>
      </c>
      <c r="C315" s="1" t="s">
        <v>56</v>
      </c>
      <c r="D315" s="1" t="s">
        <v>55</v>
      </c>
      <c r="E315" s="1" t="s">
        <v>54</v>
      </c>
      <c r="F315" s="2">
        <v>40576</v>
      </c>
      <c r="G315" s="1">
        <v>1541788135</v>
      </c>
    </row>
    <row r="316" spans="1:7" x14ac:dyDescent="0.2">
      <c r="A316">
        <v>9</v>
      </c>
      <c r="B316" s="3">
        <v>44984.546893645835</v>
      </c>
      <c r="C316" s="1" t="s">
        <v>53</v>
      </c>
      <c r="D316" s="1" t="s">
        <v>52</v>
      </c>
      <c r="E316" s="1" t="s">
        <v>51</v>
      </c>
      <c r="F316" s="2">
        <v>40486</v>
      </c>
      <c r="G316" s="1" t="s">
        <v>50</v>
      </c>
    </row>
    <row r="317" spans="1:7" x14ac:dyDescent="0.2">
      <c r="A317">
        <v>10</v>
      </c>
      <c r="B317" s="3">
        <v>44984.546917812499</v>
      </c>
      <c r="C317" s="1" t="s">
        <v>49</v>
      </c>
      <c r="D317" s="1" t="s">
        <v>48</v>
      </c>
      <c r="E317" s="1" t="s">
        <v>47</v>
      </c>
      <c r="F317" s="2">
        <v>40725</v>
      </c>
      <c r="G317" s="1">
        <v>1162276847</v>
      </c>
    </row>
    <row r="318" spans="1:7" x14ac:dyDescent="0.2">
      <c r="A318">
        <v>11</v>
      </c>
      <c r="B318" s="3">
        <v>44984.547600694445</v>
      </c>
      <c r="C318" s="1" t="s">
        <v>46</v>
      </c>
      <c r="D318" s="1" t="s">
        <v>45</v>
      </c>
      <c r="E318" s="1" t="s">
        <v>44</v>
      </c>
      <c r="F318" s="2">
        <v>40932</v>
      </c>
      <c r="G318" s="1">
        <v>1151171887</v>
      </c>
    </row>
    <row r="319" spans="1:7" x14ac:dyDescent="0.2">
      <c r="A319">
        <v>12</v>
      </c>
      <c r="B319" s="3">
        <v>44984.547765798612</v>
      </c>
      <c r="C319" s="1" t="s">
        <v>43</v>
      </c>
      <c r="D319" s="1" t="s">
        <v>42</v>
      </c>
      <c r="E319" s="1" t="s">
        <v>41</v>
      </c>
      <c r="F319" s="2">
        <v>41064</v>
      </c>
      <c r="G319" s="1">
        <v>1135623563</v>
      </c>
    </row>
    <row r="320" spans="1:7" x14ac:dyDescent="0.2">
      <c r="A320">
        <v>13</v>
      </c>
      <c r="B320" s="3">
        <v>44984.548005405093</v>
      </c>
      <c r="C320" s="1" t="s">
        <v>40</v>
      </c>
      <c r="D320" s="1" t="s">
        <v>39</v>
      </c>
      <c r="E320" s="1" t="s">
        <v>38</v>
      </c>
      <c r="F320" s="2">
        <v>40645</v>
      </c>
      <c r="G320" s="1">
        <v>1151652561</v>
      </c>
    </row>
    <row r="321" spans="1:7" x14ac:dyDescent="0.2">
      <c r="A321">
        <v>14</v>
      </c>
      <c r="B321" s="3">
        <v>44984.548222812504</v>
      </c>
      <c r="C321" s="1" t="s">
        <v>37</v>
      </c>
      <c r="D321" s="1" t="s">
        <v>36</v>
      </c>
      <c r="E321" s="1" t="s">
        <v>35</v>
      </c>
      <c r="F321" s="2">
        <v>40640</v>
      </c>
      <c r="G321" s="1">
        <v>1558327843</v>
      </c>
    </row>
    <row r="322" spans="1:7" x14ac:dyDescent="0.2">
      <c r="A322">
        <v>15</v>
      </c>
      <c r="B322" s="3">
        <v>44984.548995405094</v>
      </c>
      <c r="C322" s="1" t="s">
        <v>34</v>
      </c>
      <c r="D322" s="1" t="s">
        <v>33</v>
      </c>
      <c r="E322" s="1" t="s">
        <v>32</v>
      </c>
      <c r="F322" s="2">
        <v>40870</v>
      </c>
      <c r="G322" s="1">
        <v>1134763567</v>
      </c>
    </row>
    <row r="323" spans="1:7" x14ac:dyDescent="0.2">
      <c r="A323">
        <v>16</v>
      </c>
      <c r="B323" s="3">
        <v>44984.549036388889</v>
      </c>
      <c r="C323" s="1" t="s">
        <v>31</v>
      </c>
      <c r="D323" s="1" t="s">
        <v>30</v>
      </c>
      <c r="E323" s="1" t="s">
        <v>29</v>
      </c>
      <c r="F323" s="2">
        <v>40568</v>
      </c>
      <c r="G323" s="1">
        <v>1155693358</v>
      </c>
    </row>
    <row r="324" spans="1:7" x14ac:dyDescent="0.2">
      <c r="A324">
        <v>17</v>
      </c>
      <c r="B324" s="3">
        <v>44984.550426516202</v>
      </c>
      <c r="C324" s="1" t="s">
        <v>28</v>
      </c>
      <c r="D324" s="1" t="s">
        <v>27</v>
      </c>
      <c r="E324" s="1" t="s">
        <v>26</v>
      </c>
      <c r="F324" s="2">
        <v>40879</v>
      </c>
      <c r="G324" s="1">
        <v>1161191192</v>
      </c>
    </row>
    <row r="325" spans="1:7" x14ac:dyDescent="0.2">
      <c r="A325">
        <v>18</v>
      </c>
      <c r="B325" s="3">
        <v>44984.550628368059</v>
      </c>
      <c r="C325" s="1" t="s">
        <v>25</v>
      </c>
      <c r="D325" s="1" t="s">
        <v>24</v>
      </c>
      <c r="E325" s="1" t="s">
        <v>23</v>
      </c>
      <c r="F325" s="2">
        <v>40648</v>
      </c>
      <c r="G325" s="1">
        <v>1161370307</v>
      </c>
    </row>
    <row r="326" spans="1:7" x14ac:dyDescent="0.2">
      <c r="A326">
        <v>19</v>
      </c>
      <c r="B326" s="3">
        <v>44984.551244895832</v>
      </c>
      <c r="C326" s="1" t="s">
        <v>22</v>
      </c>
      <c r="D326" s="1" t="s">
        <v>21</v>
      </c>
      <c r="E326" s="1" t="s">
        <v>20</v>
      </c>
      <c r="F326" s="2">
        <v>40620</v>
      </c>
      <c r="G326" s="1">
        <v>1150566959</v>
      </c>
    </row>
    <row r="327" spans="1:7" x14ac:dyDescent="0.2">
      <c r="A327">
        <v>20</v>
      </c>
      <c r="B327" s="3">
        <v>44984.552136863422</v>
      </c>
      <c r="C327" s="1" t="s">
        <v>19</v>
      </c>
      <c r="D327" s="1" t="s">
        <v>18</v>
      </c>
      <c r="E327" s="1" t="s">
        <v>17</v>
      </c>
      <c r="F327" s="2">
        <v>40798</v>
      </c>
      <c r="G327" s="1">
        <v>1540425794</v>
      </c>
    </row>
    <row r="328" spans="1:7" x14ac:dyDescent="0.2">
      <c r="A328">
        <v>21</v>
      </c>
      <c r="B328" s="3">
        <v>44984.556920844909</v>
      </c>
      <c r="C328" s="1" t="s">
        <v>16</v>
      </c>
      <c r="D328" s="1" t="s">
        <v>15</v>
      </c>
      <c r="E328" s="1" t="s">
        <v>14</v>
      </c>
      <c r="F328" s="2">
        <v>40890</v>
      </c>
      <c r="G328" s="1">
        <v>1157739425</v>
      </c>
    </row>
    <row r="329" spans="1:7" x14ac:dyDescent="0.2">
      <c r="A329">
        <v>22</v>
      </c>
      <c r="B329" s="3">
        <v>44984.557627870367</v>
      </c>
      <c r="C329" s="1" t="s">
        <v>13</v>
      </c>
      <c r="D329" s="1" t="s">
        <v>12</v>
      </c>
      <c r="E329" s="1" t="s">
        <v>11</v>
      </c>
      <c r="F329" s="2">
        <v>44027</v>
      </c>
      <c r="G329" s="1">
        <v>1132187600</v>
      </c>
    </row>
    <row r="330" spans="1:7" x14ac:dyDescent="0.2">
      <c r="A330">
        <v>23</v>
      </c>
      <c r="B330" s="3">
        <v>44984.558955486107</v>
      </c>
      <c r="C330" s="1" t="s">
        <v>10</v>
      </c>
      <c r="D330" s="1" t="s">
        <v>9</v>
      </c>
      <c r="E330" s="1" t="s">
        <v>8</v>
      </c>
      <c r="F330" s="2">
        <v>40503</v>
      </c>
      <c r="G330" s="1">
        <v>1155659629</v>
      </c>
    </row>
    <row r="331" spans="1:7" x14ac:dyDescent="0.2">
      <c r="A331">
        <v>24</v>
      </c>
      <c r="B331" s="3">
        <v>44984.559669328708</v>
      </c>
      <c r="C331" s="1" t="s">
        <v>7</v>
      </c>
      <c r="D331" s="1" t="s">
        <v>6</v>
      </c>
      <c r="E331" s="1" t="s">
        <v>5</v>
      </c>
      <c r="F331" s="2">
        <v>40515</v>
      </c>
      <c r="G331" s="1" t="s">
        <v>4</v>
      </c>
    </row>
    <row r="332" spans="1:7" x14ac:dyDescent="0.2">
      <c r="A332">
        <v>25</v>
      </c>
      <c r="B332" s="3">
        <v>44984.559861099537</v>
      </c>
      <c r="C332" s="1" t="s">
        <v>3</v>
      </c>
      <c r="D332" s="1" t="s">
        <v>2</v>
      </c>
      <c r="E332" s="1" t="s">
        <v>1</v>
      </c>
      <c r="F332" s="2">
        <v>41012</v>
      </c>
      <c r="G332" s="1" t="s">
        <v>0</v>
      </c>
    </row>
  </sheetData>
  <mergeCells count="1">
    <mergeCell ref="A1:G1"/>
  </mergeCells>
  <conditionalFormatting sqref="E4:E12">
    <cfRule type="duplicateValues" dxfId="14" priority="15"/>
  </conditionalFormatting>
  <conditionalFormatting sqref="E16:E51">
    <cfRule type="duplicateValues" dxfId="13" priority="14"/>
  </conditionalFormatting>
  <conditionalFormatting sqref="E55:E86">
    <cfRule type="duplicateValues" dxfId="12" priority="13"/>
  </conditionalFormatting>
  <conditionalFormatting sqref="E91:E115">
    <cfRule type="duplicateValues" dxfId="11" priority="12"/>
  </conditionalFormatting>
  <conditionalFormatting sqref="E120:E144 E146">
    <cfRule type="duplicateValues" dxfId="10" priority="11"/>
  </conditionalFormatting>
  <conditionalFormatting sqref="E149:E173 E175">
    <cfRule type="duplicateValues" dxfId="9" priority="10"/>
  </conditionalFormatting>
  <conditionalFormatting sqref="E177:E191 E193">
    <cfRule type="duplicateValues" dxfId="8" priority="9"/>
  </conditionalFormatting>
  <conditionalFormatting sqref="E195:E219 E221:E222">
    <cfRule type="duplicateValues" dxfId="7" priority="8"/>
  </conditionalFormatting>
  <conditionalFormatting sqref="E224:E248">
    <cfRule type="duplicateValues" dxfId="6" priority="7"/>
  </conditionalFormatting>
  <conditionalFormatting sqref="E252:E274">
    <cfRule type="duplicateValues" dxfId="5" priority="6"/>
  </conditionalFormatting>
  <conditionalFormatting sqref="E279:E303">
    <cfRule type="duplicateValues" dxfId="4" priority="5"/>
  </conditionalFormatting>
  <conditionalFormatting sqref="E308:E332">
    <cfRule type="duplicateValues" dxfId="3" priority="4"/>
  </conditionalFormatting>
  <conditionalFormatting sqref="E250">
    <cfRule type="duplicateValues" dxfId="2" priority="3"/>
  </conditionalFormatting>
  <conditionalFormatting sqref="E276">
    <cfRule type="duplicateValues" dxfId="1" priority="2"/>
  </conditionalFormatting>
  <conditionalFormatting sqref="E305">
    <cfRule type="duplicateValues" dxfId="0" priority="1"/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listados a publicar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Malajovich</dc:creator>
  <cp:lastModifiedBy>Francisco Malajovich</cp:lastModifiedBy>
  <dcterms:created xsi:type="dcterms:W3CDTF">2023-03-04T00:10:57Z</dcterms:created>
  <dcterms:modified xsi:type="dcterms:W3CDTF">2023-03-04T00:11:49Z</dcterms:modified>
</cp:coreProperties>
</file>